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8532"/>
  </bookViews>
  <sheets>
    <sheet name="Kontrol Ortamı" sheetId="1" r:id="rId1"/>
    <sheet name="Risk Değerlendirme" sheetId="2" r:id="rId2"/>
    <sheet name="Kontrol Faaliyetleri" sheetId="3" r:id="rId3"/>
    <sheet name="Bilgi ve İletişim" sheetId="4" r:id="rId4"/>
    <sheet name="İzleme" sheetId="5" r:id="rId5"/>
  </sheets>
  <calcPr calcId="162913"/>
</workbook>
</file>

<file path=xl/sharedStrings.xml><?xml version="1.0" encoding="utf-8"?>
<sst xmlns="http://schemas.openxmlformats.org/spreadsheetml/2006/main" count="693" uniqueCount="414">
  <si>
    <t>1- KONTROL ORTAMI</t>
  </si>
  <si>
    <t>Standart Kod No</t>
  </si>
  <si>
    <t>Kamu İç Kontrol Standardı ve Genel Şartı</t>
  </si>
  <si>
    <t>Sorumlu Birim</t>
  </si>
  <si>
    <t>İşbirliği Yapılacak Birim</t>
  </si>
  <si>
    <t xml:space="preserve"> Başlama-Bitiş Tarihi</t>
  </si>
  <si>
    <t>Mevcut Durum</t>
  </si>
  <si>
    <t>Eylem Kod No</t>
  </si>
  <si>
    <t>Öngörülen Eylem veya Eylemler</t>
  </si>
  <si>
    <t>Tamamlanma Tarihi</t>
  </si>
  <si>
    <t>Açıklama</t>
  </si>
  <si>
    <t>1/1/2009-31/12/2009</t>
  </si>
  <si>
    <t>KOS 1.1</t>
  </si>
  <si>
    <t xml:space="preserve">İç kontrol sistemi ve işleyişi yönetici ve personel tarafından sahiplenilmeli ve desteklenmelidir. </t>
  </si>
  <si>
    <t>Tüm Birimler</t>
  </si>
  <si>
    <t>Personel Dairesi Başkanlığı  Strateji Geliştir. Başkanlığı</t>
  </si>
  <si>
    <t>KOS 1.1.1</t>
  </si>
  <si>
    <t>KOS 1.2</t>
  </si>
  <si>
    <t>İdarenin yöneticileri iç kontrol sisteminin uygulanmasında personele örnek olmalıdır.</t>
  </si>
  <si>
    <t>KOS 1.2.1</t>
  </si>
  <si>
    <t>KOS 1.3</t>
  </si>
  <si>
    <t>Etik kurallar bilinmeli ve tüm faaliyetlerde bu kurallara uyulmalıdır.</t>
  </si>
  <si>
    <t>KOS 1.3.1</t>
  </si>
  <si>
    <t>KOS 1.4</t>
  </si>
  <si>
    <t>Faaliyetlerde dürüstlük, saydamlık ve hesap verebilirlik sağlanmalıdır.</t>
  </si>
  <si>
    <t>İdarenin personeline ve hizmet verilenlere adil ve eşit davranılmalıdır.</t>
  </si>
  <si>
    <t>KOS 1.6</t>
  </si>
  <si>
    <t>İdarenin faaliyetlerine ilişkin tüm bilgi ve belgeler doğru, tam ve güvenilir olmalıdır.</t>
  </si>
  <si>
    <t>KOS 2.1</t>
  </si>
  <si>
    <t xml:space="preserve">İdarenin misyonu yazılı olarak belirlenmeli, duyurulmalı ve personel tarafından benimsenmesi sağlanmalıdır. </t>
  </si>
  <si>
    <t>KOS 2.2</t>
  </si>
  <si>
    <t>Misyonun gerçekleştirilmesini sağlamak üzere idare birimleri ve alt birimlerince yürütülecek görevler yazılı olarak tanımlanmalı ve duyurulmalıdır.</t>
  </si>
  <si>
    <t>KOS 2.3</t>
  </si>
  <si>
    <t>İdare birimlerinde personelin görevlerini ve bu görevlere ilişkin yetki ve sorumluluklarını kapsayan görev dağılım çizelgesi oluşturulmalı ve personele bildirilmelidir.</t>
  </si>
  <si>
    <t>KOS 2.4</t>
  </si>
  <si>
    <t xml:space="preserve">İdarenin ve birimlerinin teşkilat şeması olmalı ve buna bağlı olarak fonksiyonel görev dağılımı belirlenmelidir. </t>
  </si>
  <si>
    <t>KOS 2.5</t>
  </si>
  <si>
    <t>İdarenin ve birimlerinin organizasyon yapısı, temel yetki ve sorumluluk dağılımı, hesap verebilirlik ve uygun raporlama ilişkisini gösterecek şekilde olmalıdır.</t>
  </si>
  <si>
    <t>KOS 2.6</t>
  </si>
  <si>
    <t xml:space="preserve">İdarenin yöneticileri, faaliyetlerin yürütülmesinde hassas görevlere ilişkin prosedürleri belirlemeli ve personele duyurmalıdır. </t>
  </si>
  <si>
    <t>KOS 2.6.1</t>
  </si>
  <si>
    <t>KOS 2.7</t>
  </si>
  <si>
    <t>Her düzeydeki yöneticiler verilen görevlerin sonucunu izlemeye yönelik mekanizmalar oluşturmalıdır.</t>
  </si>
  <si>
    <t>KOS 3.1</t>
  </si>
  <si>
    <t>İnsan kaynakları yönetimi, idarenin amaç ve hedeflerinin gerçekleşmesini sağlamaya yönelik olmalıdır.</t>
  </si>
  <si>
    <t>KOS 3.1.1</t>
  </si>
  <si>
    <t>KOS 3.2</t>
  </si>
  <si>
    <t>İdarenin yönetici ve personeli görevlerini etkin ve etkili bir şekilde yürütebilecek bilgi, deneyim ve yeteneğe sahip olmalıdır.</t>
  </si>
  <si>
    <t>KOS 3.2.1</t>
  </si>
  <si>
    <t>KOS 3.3</t>
  </si>
  <si>
    <t xml:space="preserve">Mesleki yeterliliğe önem verilmeli ve her görev için en uygun personel seçilmelidir. </t>
  </si>
  <si>
    <t>KOS 3.4</t>
  </si>
  <si>
    <t>KOS 3.5</t>
  </si>
  <si>
    <t xml:space="preserve">Her görev için gerekli eğitim ihtiyacı belirlenmeli, bu ihtiyacı giderecek eğitim faaliyetleri her yıl planlanarak yürütülmeli ve gerektiğinde güncellenmelidir. </t>
  </si>
  <si>
    <t>KOS 3.6</t>
  </si>
  <si>
    <t>Personelin yeterliliği ve performansı bağlı olduğu yöneticisi tarafından en az yılda bir kez değerlendirilmeli ve değerlendirme sonuçları personel ile görüşülmelidir.</t>
  </si>
  <si>
    <t>KOS 3.7</t>
  </si>
  <si>
    <t>Performans değerlendirmesine göre performansı yetersiz bulunan personelin performansını geliştirmeye yönelik önlemler alınmalı, yüksek performans gösteren personel için ödüllendirme mekanizmaları geliştirilmelidir.</t>
  </si>
  <si>
    <t>KOS 3.8</t>
  </si>
  <si>
    <t>Personel istihdamı, yer değiştirme, üst görevlere atanma, eğitim, performans değerlendirmesi, özlük hakları gibi insan kaynakları yönetimine ilişkin önemli hususlar yazılı olarak belirlenmiş olmalı ve personele duyurulmalıdır.</t>
  </si>
  <si>
    <t>KOS 4.1</t>
  </si>
  <si>
    <t>İş akış süreçlerindeki imza ve onay mercileri belirlenmeli ve personele duyurulmalıdır.</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</si>
  <si>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</si>
  <si>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</si>
  <si>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</si>
  <si>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</si>
  <si>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KOS 4.4</t>
  </si>
  <si>
    <t>Yetki devredilen personel görevin gerektirdiği bilgi, deneyim ve yeteneğe sahip olmalıdır.</t>
  </si>
  <si>
    <t>KOS 4.5</t>
  </si>
  <si>
    <t>Yetki devredilen personel, yetkinin kullanımına ilişkin olarak belli dönemlerde yetki devredene bilgi vermeli, yetki devreden ise bu bilgiyi aramalıdır.</t>
  </si>
  <si>
    <t>2- RİSK DEĞERLENDİRME</t>
  </si>
  <si>
    <t>RDS 5.1</t>
  </si>
  <si>
    <t>İdareler, misyon ve vizyonlarını oluşturmak, stratejik amaçlar ve ölçülebilir hedefler saptamak, performanslarını ölçmek, izlemek ve değerlendirmek amacıyla katılımcı yöntemlerle stratejik plan hazırlamalıdır.</t>
  </si>
  <si>
    <t>RDS 5.2</t>
  </si>
  <si>
    <t>İdareler, yürütecekleri program, faaliyet ve projeleri ile bunların kaynak ihtiyacını, performans hedef ve göstergelerini içeren performans programı hazırlamalıdır.</t>
  </si>
  <si>
    <t>RDS 5.3</t>
  </si>
  <si>
    <t>İdareler, bütçelerini stratejik planlarına ve performans programlarına uygun olarak hazırlamalıdır.</t>
  </si>
  <si>
    <t>RDS 5.4</t>
  </si>
  <si>
    <t>Yöneticiler, faaliyetlerin ilgili mevzuat, stratejik plan ve performans programıyla belirlenen amaç ve hedeflere uygunluğunu sağlamalıdır.</t>
  </si>
  <si>
    <t>RDS 5.5</t>
  </si>
  <si>
    <t>Yöneticiler, görev alanları çerçevesinde idarenin hedeflerine uygun özel hedefler belirlemeli ve personeline duyurmalıdır.</t>
  </si>
  <si>
    <t>RDS 5.5.1</t>
  </si>
  <si>
    <t>RDS 5.6</t>
  </si>
  <si>
    <t>İdarenin ve birimlerinin hedefleri, spesifik, ölçülebilir, ulaşılabilir, ilgili ve süreli olmalıdır.</t>
  </si>
  <si>
    <t>RDS 5.6.1</t>
  </si>
  <si>
    <t>RDS 6.1</t>
  </si>
  <si>
    <t>İdareler, her yıl sistemli bir şekilde amaç ve hedeflerine yönelik riskleri belirlemelidir.</t>
  </si>
  <si>
    <t>RDS 6.1.1</t>
  </si>
  <si>
    <t>RDS 6.2</t>
  </si>
  <si>
    <t>Risklerin gerçekleşme olasılığı ve muhtemel etkileri yılda en az bir kez analiz edilmelidir.</t>
  </si>
  <si>
    <t>RDS 6.2.1</t>
  </si>
  <si>
    <t>RDS 6.3</t>
  </si>
  <si>
    <t>Risklere karşı alınacak önlemler belirlenerek eylem planları oluşturulmalıdır.</t>
  </si>
  <si>
    <t>RDS 6.3.1</t>
  </si>
  <si>
    <t>3- KONTROL FAALİYETLERİ</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</si>
  <si>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</si>
  <si>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</si>
  <si>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7.1.1</t>
  </si>
  <si>
    <t>KFS 7.2</t>
  </si>
  <si>
    <t>Kontroller, gerekli hallerde, işlem öncesi kontrol, süreç kontrolü ve işlem sonrası kontrolleri de kapsamalıdır.</t>
  </si>
  <si>
    <t>KFS 7.2.1</t>
  </si>
  <si>
    <t>KFS 7.3</t>
  </si>
  <si>
    <t>Kontrol faaliyetleri, varlıkların dönemsel kontrolünü ve güvenliğinin sağlanmasını kapsamalıdır.</t>
  </si>
  <si>
    <t>KFS 7.3.1</t>
  </si>
  <si>
    <t>KFS 7.4</t>
  </si>
  <si>
    <t>Belirlenen kontrol yönteminin maliyeti beklenen faydayı aşmamalıdır.</t>
  </si>
  <si>
    <t>KFS 7.4.1</t>
  </si>
  <si>
    <t>KFS 8.1</t>
  </si>
  <si>
    <t>İdareler, faaliyetleri ile mali karar ve işlemleri hakkında yazılı prosedürler belirlemelidir.</t>
  </si>
  <si>
    <t>KFS 8.1.1</t>
  </si>
  <si>
    <t>KFS 8.2</t>
  </si>
  <si>
    <t>Prosedürler ve ilgili dokümanlar, faaliyet veya mali karar ve işlemin başlaması, uygulanması ve sonuçlandırılması aşamalarını kapsamalıdır.</t>
  </si>
  <si>
    <t>KFS 8.2.1</t>
  </si>
  <si>
    <t>KFS 8.3</t>
  </si>
  <si>
    <t>Prosedürler ve ilgili dokümanlar, güncel, kapsamlı, mevzuata uygun ve ilgili personel tarafından anlaşılabilir ve ulaşılabilir olmalıdır.</t>
  </si>
  <si>
    <t>KFS 8.3.1</t>
  </si>
  <si>
    <t>KFS 9.1</t>
  </si>
  <si>
    <t>KFS 9.2</t>
  </si>
  <si>
    <t>Personel sayısının yetersizliği nedeniyle görevler ayrılığı ilkesinin tam olarak uygulanamadığı idarelerin yöneticileri risklerin farkında olmalı ve gerekli önlemleri almalıdır.</t>
  </si>
  <si>
    <t>KFS 9.2.1</t>
  </si>
  <si>
    <t>KFS 10.1</t>
  </si>
  <si>
    <t>Yöneticiler, prosedürlerin etkili ve sürekli bir şekilde uygulanması için gerekli kontrolleri yapmalıdır.</t>
  </si>
  <si>
    <t>KFS 10.1.1</t>
  </si>
  <si>
    <t>KFS 10.2</t>
  </si>
  <si>
    <t>Yöneticiler, personelin iş ve işlemlerini izlemeli ve onaylamalı, hata ve usulsüzlüklerin giderilmesi için gerekli talimatları vermelidir.</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</si>
  <si>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</si>
  <si>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</si>
  <si>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</si>
  <si>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Gerekli hallerde usulüne uygun olarak vekil personel görevlendirilmelidir.</t>
  </si>
  <si>
    <t>KFS 11.3</t>
  </si>
  <si>
    <t>Görevinden ayrılan personelin, iş veya işlemlerinin durumunu ve gerekli belgeleri de içeren bir rapor hazırlaması ve bu raporu görevlendirilen personele vermesi yönetici tarafından sağlanmalıdır.</t>
  </si>
  <si>
    <t>KFS 12.1</t>
  </si>
  <si>
    <t>KFS 12.2</t>
  </si>
  <si>
    <t>Bilgi sistemine veri ve bilgi girişi ile bunlara erişim konusunda yetkilendirmeler yapılmalı, hata ve usulsüzlüklerin önlenmesi, tespit edilmesi ve düzeltilmesini sağlayacak mekanizmalar oluşturulmalıdır.</t>
  </si>
  <si>
    <t>KFS 12.3</t>
  </si>
  <si>
    <t>İdareler bilişim yönetişimini sağlayacak mekanizmalar geliştirmelidir.</t>
  </si>
  <si>
    <t>4- BİLGİ VE İLETİŞİM</t>
  </si>
  <si>
    <t>BİS 13.1</t>
  </si>
  <si>
    <t>İdarelerde, yatay ve dikey iç iletişim ile dış iletişimi kapsayan etkili ve sürekli bir bilgi ve iletişim sistemi olmalıdır.</t>
  </si>
  <si>
    <t>BİS 13.1.1</t>
  </si>
  <si>
    <t>BİS 13.2</t>
  </si>
  <si>
    <t>Yöneticiler ve personel, görevlerini yerine getirebilmeleri için gerekli ve yeterli bilgiye zamanında ulaşabilmelidir.</t>
  </si>
  <si>
    <t>BİS 13.3</t>
  </si>
  <si>
    <t>Bilgiler doğru, güvenilir, tam, kullanışlı ve anlaşılabilir olmalıdır.</t>
  </si>
  <si>
    <t>BİS 13.3.1</t>
  </si>
  <si>
    <t>BİS 13.4</t>
  </si>
  <si>
    <t>Yöneticiler ve ilgili personel, performans programı ve bütçenin uygulanması ile kaynak kullanımına ilişkin diğer bilgilere zamanında erişebilmelidir.</t>
  </si>
  <si>
    <t>BİS 13.5</t>
  </si>
  <si>
    <t>Yönetim bilgi sistemi, yönetimin ihtiyaç duyduğu gerekli bilgileri ve raporları üretebilecek ve analiz yapma imkanı sunacak şekilde tasarlanmalıdır.</t>
  </si>
  <si>
    <t>BİS 13.6</t>
  </si>
  <si>
    <t>Yöneticiler, idarenin misyon, vizyon ve amaçları çerçevesinde beklentilerini görev ve sorumlulukları kapsamında personele bildirmelidir.</t>
  </si>
  <si>
    <t>BİS 13.7</t>
  </si>
  <si>
    <t>İdarenin yatay ve dikey iletişim sistemi personelin değerlendirme, öneri ve sorunlarını iletebilmelerini sağlamalıdır.</t>
  </si>
  <si>
    <t>BİS 14.1</t>
  </si>
  <si>
    <t>İdareler, her yıl, amaçları, hedefleri, stratejileri, varlıkları, yükümlülükleri ve performans programlarını kamuoyuna açıklamalıdır.</t>
  </si>
  <si>
    <t>BİS 14.2</t>
  </si>
  <si>
    <t>İdareler, bütçelerinin ilk altı aylık uygulama sonuçları, ikinci altı aya ilişkin beklentiler ve hedefler ile faaliyetlerini kamuoyuna açıklamalıdır.</t>
  </si>
  <si>
    <t>BİS 14.3</t>
  </si>
  <si>
    <t>Faaliyet sonuçları ve değerlendirmeler idare faaliyet raporunda gösterilmeli ve duyurulmalıdır.</t>
  </si>
  <si>
    <t>BİS 14.4</t>
  </si>
  <si>
    <t>Faaliyetlerin gözetimi amacıyla idare içinde yatay ve dikey raporlama ağı yazılı olarak belirlenmeli, birim ve personel, görevleri ve faaliyetleriyle ilgili hazırlanması gereken raporlar hakkında bilgilendirilmelidir.</t>
  </si>
  <si>
    <t>BİS 15.1</t>
  </si>
  <si>
    <t>Kayıt ve dosyalama sistemi, elektronik ortamdakiler dahil, gelen ve giden evrak ile idare içi haberleşmeyi kapsamalıdır.</t>
  </si>
  <si>
    <t>BİS 15.2</t>
  </si>
  <si>
    <t>Kayıt ve dosyalama sistemi kapsamlı ve güncel olmalı, yönetici ve personel tarafından ulaşılabilir ve izlenebilir olmalıdır.</t>
  </si>
  <si>
    <t>BİS 15.3</t>
  </si>
  <si>
    <t>Kayıt ve dosyalama sistemi, kişisel verilerin güvenliğini ve korunmasını sağlamalıdır.</t>
  </si>
  <si>
    <t>BİS 15.4</t>
  </si>
  <si>
    <t>Kayıt ve dosyalama sistemi belirlenmiş standartlara uygun olmalıdır.</t>
  </si>
  <si>
    <t>BİS 15.5</t>
  </si>
  <si>
    <t>Gelen ve giden evrak zamanında kaydedilmeli, standartlara uygun bir şekilde sınıflandırılmalı ve arşiv sistemine uygun olarak muhafaza edilmelidir.</t>
  </si>
  <si>
    <t>BİS 15.6</t>
  </si>
  <si>
    <t>İdarenin iş ve işlemlerinin kaydı, sınıflandırılması, korunması ve erişimini de kapsayan, belirlenmiş standartlara uygun arşiv ve dokümantasyon sistemi oluşturulmalıdır.</t>
  </si>
  <si>
    <t>BİS 16.1</t>
  </si>
  <si>
    <t>Hata, usulsüzlük ve yolsuzlukların bildirim yöntemleri belirlenmeli ve duyurulmalıdır.</t>
  </si>
  <si>
    <t>BİS 16.2</t>
  </si>
  <si>
    <t>Yöneticiler, bildirilen hata, usulsüzlük ve yolsuzluklar hakkında yeterli incelemeyi yapmalıdır.</t>
  </si>
  <si>
    <t>BİS 16.3</t>
  </si>
  <si>
    <t>Hata, usulsüzlük ve yolsuzlukları bildiren personele haksız ve ayırımcı bir muamele yapılmamalıdır.</t>
  </si>
  <si>
    <t>5- İZLEME</t>
  </si>
  <si>
    <t>İS 17.1</t>
  </si>
  <si>
    <t>İç kontrol sistemi, sürekli izleme veya özel bir değerlendirme yapma veya bu iki yöntem birlikte kullanılarak değerlendirilmelidir.</t>
  </si>
  <si>
    <t>İS 17.2</t>
  </si>
  <si>
    <t>İç kontrolün eksik yönleri ile uygun olmayan kontrol yöntemlerinin belirlenmesi, bildirilmesi ve gerekli önlemlerin alınması konusunda süreç ve yöntem belirlenmelidir.</t>
  </si>
  <si>
    <t>İS 17.3</t>
  </si>
  <si>
    <t>İç kontrolün değerlendirilmesine idarenin birimlerinin katılımı sağlanmalıdır.</t>
  </si>
  <si>
    <t>İS 17.4</t>
  </si>
  <si>
    <t>İç kontrolün değerlendirilmesinde, yöneticilerin görüşleri, kişi ve/veya idarelerin talep ve şikâyetleri ile iç ve dış denetim sonucunda düzenlenen raporlar dikkate alınmalıdır.</t>
  </si>
  <si>
    <t>İS 17.5</t>
  </si>
  <si>
    <t>İç kontrolün değerlendirilmesi sonucunda alınması gereken önlemler belirlenmeli ve bir eylem planı çerçevesinde uygulanmalıdır.</t>
  </si>
  <si>
    <t>İS 18.1</t>
  </si>
  <si>
    <t>İç denetim faaliyeti İç Denetim Koordinasyon Kurulu tarafından belirlenen standartlara uygun bir şekilde yürütülmelidir.</t>
  </si>
  <si>
    <t>İS 18.2</t>
  </si>
  <si>
    <t>İç denetim sonucunda idare tarafından alınması gerekli görülen önlemleri içeren eylem planı hazırlanmalı, uygulanmalı ve izlenmelidir.</t>
  </si>
  <si>
    <t>KOS 1</t>
  </si>
  <si>
    <t>KOS 2</t>
  </si>
  <si>
    <t>KOS 3</t>
  </si>
  <si>
    <t>KOS 4</t>
  </si>
  <si>
    <t>Sorumlu Birim veya Çalışma Grubu Üyeleri</t>
  </si>
  <si>
    <t>Çıktı/Sonuç</t>
  </si>
  <si>
    <t>RDS 6</t>
  </si>
  <si>
    <t>RDS 5</t>
  </si>
  <si>
    <t>KFS 7</t>
  </si>
  <si>
    <t>KFS 8</t>
  </si>
  <si>
    <t>KFS 9</t>
  </si>
  <si>
    <t>KFS 10</t>
  </si>
  <si>
    <t>KFS 11</t>
  </si>
  <si>
    <t>KFS 12</t>
  </si>
  <si>
    <t>BİS 13</t>
  </si>
  <si>
    <t>BİS 14</t>
  </si>
  <si>
    <t>BİS 15</t>
  </si>
  <si>
    <t>BİS 16</t>
  </si>
  <si>
    <t>İS 17</t>
  </si>
  <si>
    <t>İS 18</t>
  </si>
  <si>
    <t>Her faaliyet veya mali karar ve işlemin onaylanması, uygulanması, kaydedilmesi ve kontrolü görevleri farklı kişilere verilmelidir.</t>
  </si>
  <si>
    <t>Personelin işe alınması ile görevinde ilerleme ve yükselmesinde liyakat ilkesine uyulmalı ve bireysel performansı gözönünde bulundurulmalıdır.</t>
  </si>
  <si>
    <t>İS          17.1.1</t>
  </si>
  <si>
    <t>İS           17.2.1</t>
  </si>
  <si>
    <t>İS           17.3.1</t>
  </si>
  <si>
    <t>İS           18.2.1</t>
  </si>
  <si>
    <t xml:space="preserve">KOS 1.5 </t>
  </si>
  <si>
    <t>Mevcut durumda belirtilen uygulamalar bu şart için makul güvence sağlamaktadır.</t>
  </si>
  <si>
    <t>Mevcut durumda belirtilen düzenlemeler
bulunmakla birlikte bu şart için makul güvence sağlanmasını teminen eylem öngörülmüştür.</t>
  </si>
  <si>
    <t>KOS 1.5.1</t>
  </si>
  <si>
    <r>
      <t xml:space="preserve">Etik Değerler ve Dürüstlük :                                        </t>
    </r>
    <r>
      <rPr>
        <sz val="11"/>
        <rFont val="Times New Roman"/>
        <family val="1"/>
        <charset val="162"/>
      </rPr>
      <t>Personel davranışlarını belirleyen kuralların personel tarafından bilinmesi sağlanmalıdır.</t>
    </r>
  </si>
  <si>
    <r>
      <t xml:space="preserve">Misyon, Organizasyon Yapısı ve Görevler : </t>
    </r>
    <r>
      <rPr>
        <sz val="11"/>
        <rFont val="Times New Roman"/>
        <family val="1"/>
        <charset val="162"/>
      </rPr>
      <t>İdarelerin misyonu ile birimlerin ve personelin görev tanımları yazılı olarak belirlenmeli, personele duyurulmalı ve idarede uygun bir organizasyon yapısı oluşturulmalıdır.</t>
    </r>
  </si>
  <si>
    <t>Mevcut durumda belirtilen düzenlemeler bulunmakla birlikte bu şart için makul güvence sağlanmasını teminen eylem öngörülmüştür.</t>
  </si>
  <si>
    <r>
      <t xml:space="preserve">Personelin Yeterliliği ve Performansı : </t>
    </r>
    <r>
      <rPr>
        <sz val="11"/>
        <rFont val="Times New Roman"/>
        <family val="1"/>
        <charset val="162"/>
      </rPr>
      <t>İdareler, personelin yeterliliği ve görevleri arasındaki uyumu sağlamalı, performansın değerlendirilmesi ve geliştirilmesine yönelik önlemler almalıdır.</t>
    </r>
  </si>
  <si>
    <r>
      <t xml:space="preserve">Planlama ve Programlama :                                               </t>
    </r>
    <r>
      <rPr>
        <sz val="11"/>
        <rFont val="Calibri"/>
        <family val="2"/>
        <charset val="162"/>
        <scheme val="minor"/>
      </rPr>
      <t>İdareler, faaliyetlerini, amaç, hedef ve göstergelerini ve bunları gerçekleştirmek için ihtiyaç duydukları kaynakları içeren plan ve programlarını oluşturmalı ve duyurmalı, faaliyetlerinin plan ve programlara uygunluğunu sağlamalıdır</t>
    </r>
    <r>
      <rPr>
        <b/>
        <sz val="11"/>
        <rFont val="Calibri"/>
        <family val="2"/>
        <charset val="162"/>
        <scheme val="minor"/>
      </rPr>
      <t>.</t>
    </r>
  </si>
  <si>
    <r>
      <t xml:space="preserve">Risklerin Belirlenmesi ve Değerlendirilmesi : </t>
    </r>
    <r>
      <rPr>
        <sz val="11"/>
        <rFont val="Calibri"/>
        <family val="2"/>
        <charset val="162"/>
        <scheme val="minor"/>
      </rPr>
      <t>İdareler, sistemli bir şekilde analizler yaparak amaç ve hedeflerinin gerçekleşmesini engelleyebilecek iç ve dış riskleri tanımlayarak değerlendirmeli ve alınacak önlemleri belirlemelidir.</t>
    </r>
  </si>
  <si>
    <r>
      <t xml:space="preserve">Kontrol Stratejileri ve Yöntemleri :                          </t>
    </r>
    <r>
      <rPr>
        <sz val="11"/>
        <rFont val="Times New Roman"/>
        <family val="1"/>
        <charset val="162"/>
      </rPr>
      <t>İdareler, hedeflerine ulaşmayı amaçlayan ve riskleri karşılamaya uygun kontrol strateji ve yöntemlerini belirlemeli ve uygulamalıdır.</t>
    </r>
  </si>
  <si>
    <r>
      <t xml:space="preserve">Prosedürlerin Belirlenmesi ve Belgelendirilmesi :
</t>
    </r>
    <r>
      <rPr>
        <sz val="11"/>
        <rFont val="Times New Roman"/>
        <family val="1"/>
        <charset val="162"/>
      </rPr>
      <t>İdareler, faaliyetleri ile mali karar ve işlemleri için gerekli yazılı prosedürleri ve bu alanlara ilişkin düzenlemeleri hazırlamalı, güncellemeli ve ilgili personelin erişimine sunmalıdır.</t>
    </r>
  </si>
  <si>
    <r>
      <t xml:space="preserve">Görevler Ayrılığı :                                                                        </t>
    </r>
    <r>
      <rPr>
        <sz val="11"/>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</si>
  <si>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r>
      <t xml:space="preserve">Hiyerarşik Kontroller :                                                                </t>
    </r>
    <r>
      <rPr>
        <sz val="11"/>
        <rFont val="Times New Roman"/>
        <family val="1"/>
        <charset val="162"/>
      </rPr>
      <t>Yöneticiler, iş ve işlemlerin prosedürlere uygunluğunu sistemli bir şekilde kontrol etmelidir.</t>
    </r>
  </si>
  <si>
    <r>
      <t xml:space="preserve">Faaliyetlerin Sürekliliği :                                                              </t>
    </r>
    <r>
      <rPr>
        <sz val="11"/>
        <rFont val="Times New Roman"/>
        <family val="1"/>
        <charset val="162"/>
      </rPr>
      <t>İdareler, faaliyetlerin sürekliliğini sağlamaya yönelik gerekli önlemleri almalıdır.</t>
    </r>
  </si>
  <si>
    <r>
      <t xml:space="preserve">Bilgi Sistemleri Kontrolleri </t>
    </r>
    <r>
      <rPr>
        <sz val="11"/>
        <rFont val="Times New Roman"/>
        <family val="1"/>
        <charset val="162"/>
      </rPr>
      <t>:                                                 İdareler, bilgi sistemlerinin sürekliliğini ve güvenilirliğini sağlamak için gerekli kontrol mekanizmaları geliştirmelidir.</t>
    </r>
  </si>
  <si>
    <r>
      <t xml:space="preserve">Bilgi ve İletişim </t>
    </r>
    <r>
      <rPr>
        <sz val="11"/>
        <rFont val="Times New Roman"/>
        <family val="1"/>
        <charset val="162"/>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</si>
  <si>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r>
      <t xml:space="preserve">Raporlama :                                                                                 </t>
    </r>
    <r>
      <rPr>
        <sz val="11"/>
        <rFont val="Times New Roman"/>
        <family val="1"/>
        <charset val="162"/>
      </rPr>
      <t>İdarenin amaç, hedef, gösterge ve faaliyetleri ile sonuçları, saydamlık ve hesap verebilirlik ilkeleri doğrultusunda raporlanmalıdır.</t>
    </r>
  </si>
  <si>
    <r>
      <t xml:space="preserve">Kayıt ve Dosyalama Sistemi :                                                                  </t>
    </r>
    <r>
      <rPr>
        <sz val="11"/>
        <rFont val="Times New Roman"/>
        <family val="1"/>
        <charset val="162"/>
      </rPr>
      <t>İdareler, gelen ve giden her türlü evrak dahil iş ve işlemlerin kaydedildiği, sınıflandırıldığı ve dosyalandığı kapsamlı ve güncel bir sisteme sahip olmalıdır.</t>
    </r>
  </si>
  <si>
    <r>
      <rPr>
        <b/>
        <sz val="11"/>
        <rFont val="Times New Roman"/>
        <family val="1"/>
        <charset val="162"/>
      </rPr>
      <t xml:space="preserve">Hata, Usulsüzlük ve Yolsuzlukların Bildirilmesi :                                                              </t>
    </r>
    <r>
      <rPr>
        <sz val="11"/>
        <rFont val="Times New Roman"/>
        <family val="1"/>
        <charset val="162"/>
      </rPr>
      <t>İdareler, hata, usulsüzlük ve yolsuzlukların belirlenen bir düzen içinde bildirilmesini sağlayacak yöntemler oluşturmalıdır.</t>
    </r>
  </si>
  <si>
    <t>KOS 1.4.1</t>
  </si>
  <si>
    <r>
      <t xml:space="preserve">Yetki Devri :                                      </t>
    </r>
    <r>
      <rPr>
        <sz val="11"/>
        <rFont val="Times New Roman"/>
        <family val="1"/>
        <charset val="162"/>
      </rPr>
      <t>İdarelerde yetkiler ve yetki devrinin sınırları açıkça belirlenmeli ve yazılı olarak bildirilmelidir. Devredilen yetkinin önemi ve riski dikkate alınarak yetki devri yapılmalıdır.</t>
    </r>
  </si>
  <si>
    <t>Birim Personeli</t>
  </si>
  <si>
    <t>Risk Oylama ve Risk Kayıt Formları</t>
  </si>
  <si>
    <t>Konsolide Risk Formları</t>
  </si>
  <si>
    <t xml:space="preserve">Birim Risk Eylem Planlarının hazırlanması </t>
  </si>
  <si>
    <t>31.12.2026</t>
  </si>
  <si>
    <t>Birim Risk Eylem Planları</t>
  </si>
  <si>
    <t xml:space="preserve">Birim ve Operasyonel düzeyde riskleri, Hazine ve Maliye Bakanlığı'nın yayımlanmış olduğu "Kamu İç Kontrol Rehberi"nde yer alan "Risk Oylama ve Risk Kayıt Formları"ndan yararlanılarak tespit edilecektir.  </t>
  </si>
  <si>
    <t>6.1.1 nolu eylem gerçekleştirilirken Birim ve Operasyonel Risklerin olasılıkları ve etkileri dikkate alınarak değerlendirilecektir.</t>
  </si>
  <si>
    <t>Bilgi sistemlerinin sürekliliğini ve güvenilirliğini sağlayacak kontroller yazılı olarak belirlenmeli ve uygulanmalıdır.</t>
  </si>
  <si>
    <t>İS 17.5.1</t>
  </si>
  <si>
    <t>KOS 1.6.1</t>
  </si>
  <si>
    <t>KOS 2.1.1</t>
  </si>
  <si>
    <t>KOS 2.2.1</t>
  </si>
  <si>
    <t>KOS 2.3.1</t>
  </si>
  <si>
    <t>KOS 2.4.1</t>
  </si>
  <si>
    <t>KOS 2.5.1</t>
  </si>
  <si>
    <t>KOS 2.7.1</t>
  </si>
  <si>
    <t>KOS 3.3.1</t>
  </si>
  <si>
    <t>KOS 3.4.1</t>
  </si>
  <si>
    <t>KOS 3.5.1</t>
  </si>
  <si>
    <t>KOS 3.6.1</t>
  </si>
  <si>
    <t>KOS 3.7.1</t>
  </si>
  <si>
    <t>KOS 3.8.1</t>
  </si>
  <si>
    <t>RDS 5.1.1</t>
  </si>
  <si>
    <t>RDS 5.2.1</t>
  </si>
  <si>
    <t>RDS 5.3.1</t>
  </si>
  <si>
    <t>RDS 5.4.1</t>
  </si>
  <si>
    <t>KFS 9.1.1</t>
  </si>
  <si>
    <t>KFS 10.2.1</t>
  </si>
  <si>
    <t>KFS 11.1.1</t>
  </si>
  <si>
    <t>KFS 11.2.1</t>
  </si>
  <si>
    <t>KFS 11.3.1</t>
  </si>
  <si>
    <t>KFS 12.1.1</t>
  </si>
  <si>
    <t>KFS 12.2.1</t>
  </si>
  <si>
    <t>KFS 12.3.1</t>
  </si>
  <si>
    <t>BİS 13.2.1</t>
  </si>
  <si>
    <t>BİS 13.4.1</t>
  </si>
  <si>
    <t>BİS 13.5.1</t>
  </si>
  <si>
    <t>BİS 13.6.1</t>
  </si>
  <si>
    <t>BİS 13.7.1</t>
  </si>
  <si>
    <t>BİS 14.1.1</t>
  </si>
  <si>
    <t>BİS 14.2.1</t>
  </si>
  <si>
    <t>BİS 14.3.1</t>
  </si>
  <si>
    <t>BİS 14.4.1</t>
  </si>
  <si>
    <t>BİS 15.1.1</t>
  </si>
  <si>
    <t>BİS 15.2.1</t>
  </si>
  <si>
    <t>BİS 15.3.1</t>
  </si>
  <si>
    <t>BİS 15.4.1</t>
  </si>
  <si>
    <t>BİS 15.5.1</t>
  </si>
  <si>
    <t>BİS 15.6.1</t>
  </si>
  <si>
    <t>BİS 16.1.1</t>
  </si>
  <si>
    <t>BİS 16.2.1</t>
  </si>
  <si>
    <t>BİS 16.3.1</t>
  </si>
  <si>
    <t>İS 17.4.1</t>
  </si>
  <si>
    <t>İS 18.1.1</t>
  </si>
  <si>
    <r>
      <t xml:space="preserve">İç Kontrolün Değerlendirilmesi </t>
    </r>
    <r>
      <rPr>
        <sz val="11"/>
        <rFont val="Times New Roman"/>
        <family val="1"/>
        <charset val="162"/>
      </rPr>
      <t>:                                             İdareler iç kontrol sistemini yılda en az bir kez değerlendirmelidir.</t>
    </r>
  </si>
  <si>
    <r>
      <t xml:space="preserve">İç Denetim </t>
    </r>
    <r>
      <rPr>
        <sz val="11"/>
        <rFont val="Times New Roman"/>
        <family val="1"/>
        <charset val="162"/>
      </rPr>
      <t>:                                                                     İdareler fonksiyonel olarak bağımsız bir iç denetim faaliyetini sağlamalıdır.</t>
    </r>
  </si>
  <si>
    <t>• İYTE Risk Strateji Belgesi                                                     •Kurum Risk Koordinatörü, Birim Risk Koordinatörü ve Birim Risk Yönetim Ekipleri görevlendirmeleri                                                              • İYTE 2024-2028 Stratejik Planı, Stratejik Riskler sf.111
• İYTE Hassas Görevler Listesi
*Konsolide Risk Kayıt ve İlave Risk Yönetimi Faaliyeti Takip Formu</t>
  </si>
  <si>
    <t xml:space="preserve">İç kontrol sistemi ve işleyişini ile ilgili olarak bilgilendirme toplantıları düzenlenmesine devam edilecektir. </t>
  </si>
  <si>
    <t>Bilgilendirme Toplantı
Tutanakları</t>
  </si>
  <si>
    <t>Koordinatör tarafından iç kontrol sisteminin
 kullanımı hakkında değerlendirme toplantıları
 yapılacak ve bu toplantılar sistem üzerinden
 kayıt altına alınacaktır.</t>
  </si>
  <si>
    <t>Koordinatörlük</t>
  </si>
  <si>
    <t>Destek, Yürütme ve AB Projeleri Ofisleri</t>
  </si>
  <si>
    <t>Değerlendirme Toplantı Tutanakları</t>
  </si>
  <si>
    <t>Sürekli</t>
  </si>
  <si>
    <t xml:space="preserve">• İYTE İç Kontrol Sistemi Yazılım Programı                                   
• İYTE İç Kontrol Sistemi Yönergesi      
• Birim İç Kontrol Görevlendirmeleri
• İç Kontrol Toplantı Tutanakları
• Koordinatör Değerlendirme Raporu
Koordinatörlüğümüz İnternet Sayfasında İç Kontrol Sekmesi
</t>
  </si>
  <si>
    <t>• İYTE Etik Kurulu                                                      
• İYTE Etik Davranış İlkeleri ve Etik Kurulu Yönergesi
• Bilimsel Araştırma ve Yayın Etiği Kurulu 
• Bilimsel Araştırma ve Yayın Etiği Yönergesi 
• "İYTE Etik İlkeler ve Değerlendirme" sayfası hazırlanmış olup, etik ilkeler, ilgili yönergeler, etik kurullar, başvuru kılavuzu ve başvuru formu, söz konusu sayfada tüm personelin bilgisine sunulmuştur.                     
• "Kamuda Etik Davranış İlkeleri" konulu eğitim Cumhurbaşkanlığı Uzaktan Eğitim Kapısı üzerinden verilmektedir. Bu eğitimin aday memurların hazırlayıcı eğitimi içerisinde de yer almaktadır.</t>
  </si>
  <si>
    <t>Birimde göreve yeni başlayan  idari personelin uyum programı ve kurumdaki hizmetiçi eğitimlere katılması sağlanacak ve etik davranış ilkelerine yönelik bilgilendirme yapılacaktır.</t>
  </si>
  <si>
    <t>Bilgilendirme Toplantıları, Hizmetiçi Eğitim Bilgilendirme Formu</t>
  </si>
  <si>
    <t xml:space="preserve">•Mevzuatın öngördüğü raporlar süresi içerisinde hazırlanarak kamuoyuna duyurulmaktadır. </t>
  </si>
  <si>
    <t>Birim Faaliyet Raporumuz   BAP-K web sayfasında  yayımlanarak kamuoyuna ve birimlere duyurulmaktadır.</t>
  </si>
  <si>
    <t xml:space="preserve">Tüm Birimler </t>
  </si>
  <si>
    <t>Rapor</t>
  </si>
  <si>
    <t>Mevcut uygulamalar yeterli güvence sağladığı için yeni bir düzenlemeye ihyiyaç duyulmamıştır.</t>
  </si>
  <si>
    <t>• Hassas Görevler bilgilendindirme toplantısı
• İç kontrol sistemi yazılım programı hassas görevler modülü</t>
  </si>
  <si>
    <t xml:space="preserve">Koordinatörlüğümüzce Hassas Görevler Listesi hazırlanarak prosedürler belirlenecek ve her yıl güncelleme işlemi yapılacaktır.
</t>
  </si>
  <si>
    <t xml:space="preserve">Koordinatörlük </t>
  </si>
  <si>
    <t>Koordinatörlük Personeli</t>
  </si>
  <si>
    <t xml:space="preserve">Koordinatörlük  Hassas Görevler Listesi
</t>
  </si>
  <si>
    <t xml:space="preserve">• Yıllık Birim İş Planı hazırlanmaktadır.                              
• Sistem üzerinden takip etme imkanı olmayan görevler için, personele verilen görevlerin sonuçlarının izlemesi, ilgili personelden geri bildirim isteme yoluyla gerçekleştirilmektedir.
</t>
  </si>
  <si>
    <r>
      <rPr>
        <sz val="11"/>
        <rFont val="Calibri"/>
        <family val="2"/>
        <charset val="162"/>
        <scheme val="minor"/>
      </rPr>
      <t xml:space="preserve">• Devlet Personel Mevzuatı                                                            • İYTE İnsan Kaynakları Yönergesi                                                                                                </t>
    </r>
    <r>
      <rPr>
        <sz val="11"/>
        <color rgb="FFFF0000"/>
        <rFont val="Calibri"/>
        <family val="2"/>
        <charset val="162"/>
        <scheme val="minor"/>
      </rPr>
      <t xml:space="preserve">                                                                                                        </t>
    </r>
    <r>
      <rPr>
        <sz val="11"/>
        <rFont val="Calibri"/>
        <family val="2"/>
        <charset val="162"/>
        <scheme val="minor"/>
      </rPr>
      <t xml:space="preserve">                                                                                                            </t>
    </r>
  </si>
  <si>
    <t xml:space="preserve"> Personel Daire Başkanlığınca planlanan 
hizmet içi eğitimlere katılmaktadır. </t>
  </si>
  <si>
    <t>Koordinatörlük Personeli
Personel Daire Başkanlığı</t>
  </si>
  <si>
    <t xml:space="preserve"> Hizmet İçi Eğitimler</t>
  </si>
  <si>
    <t xml:space="preserve">• Devlet Personel Mevzuatı                           
• Cumhurbaşkanlığı Uzaktan Eğitim Kapısı Platformu             • Kurumsal Akreditasyon Programı (KAP) 2024 Yılı Eylem Planı kapsamında Liderlik Eğitimi düzenlenmesi 
</t>
  </si>
  <si>
    <t>Koordinatörlüğümüzde  görev yapan yönetici ve personelin görevlerini etkin ve etkili bir şekilde yürütebilmesi için gerekli olan bilgi ve deneyime sahip olmaları konusunda Kurum içi, kurum dışı ve Cumhurbaşkanlığı Uzaktan Eğitim Kapısı Platformunda yer alan eğitimlere katılımı sağlacaktır.</t>
  </si>
  <si>
    <t>Hizmet İçi Eğitimler, CBİKO Uzaktan Eğitim Platformu Katılım Listesi</t>
  </si>
  <si>
    <t xml:space="preserve">• Personelin yeterliliği ve performans değerlendirmesi "İYTE İdari ve 4/B Sözleşmeli Personelin Yetkinliğine Dayalı Performans Değerlendirme Yönergesi" kapsamında yapılmaktadır.    </t>
  </si>
  <si>
    <t xml:space="preserve">• "İYTE İdari ve 4/B Sözleşmeli Personelin Yetkinliğine Dayalı Performans Değerlendirme Yönergesi"  kapsamında, genel şartın gereği yerine getirilmektedir.
• Akademik Teşvik Ödeneği Yönetmeliği      </t>
  </si>
  <si>
    <t xml:space="preserve">• Her yıl, mali mevzuatın gerektirdiği yetkili devirleri ve görevlendirmeler yapılmaktadır.                                                  • Mali konular dışındaki yetki devirleri "Elektronik Belge Yönetim Sistemi ve İmza Yetkileri Yönergesi" kapsamında yapılmakta olup, Yönergede imza devri ve yetki devri ile ilgili hususlar ayrı ayrı belirlenmiş ve Destek, Yürütme ve AB Proje Ofisine  bildirilmiştir.                                                                                                            </t>
  </si>
  <si>
    <t xml:space="preserve">• EBYS ve İmza Yetkileri Yönergesi'nde, genel şartta belirtilen hususlar hüküm altına alınmıştır.    </t>
  </si>
  <si>
    <t xml:space="preserve">'• Kamu İdarelerince Hazırlanacak Stratejik Planlar ve Performans Programları ile Faaliyet Raporlarına İlişkin Usul ve Esaslar Hakkında Yönetmelik,
•Üçer Aylık Performans Programı İzleme Raporları
</t>
  </si>
  <si>
    <t>• Orta Vadeli Program, Bütçe Çağrısı,
• Bütçe Hazırlama Rehberi,                                                      •  İYTE Stratejik Planları,
• Yıllık Performans Programları,
• İYTE Bütçesi,
• E-bütçe</t>
  </si>
  <si>
    <t>• İYTE Stratejik Planları,
• Yıllık Performans Programları,
• Birim ve İdare Faaliyet Raporu,
• KOS 2.7 nolu öngörülen eylem kapsamında hazırlanan "Birim İş Planları" akabinde; birim faaliyetlerinin dörder aylık dönemler halinde birim yöneticisi tarafından izlenmesi sağlanmaktadır.</t>
  </si>
  <si>
    <t xml:space="preserve">• İYTE Stratejik Planları,
• Yıllık Performans Programları,
• Birim Faaliyet Raporları                                                        • İdare Faaliyet Raporu
</t>
  </si>
  <si>
    <t>05.03.2025 tarih ve 32832 sayılı Kamu Ön Mali Kontrol Yönetmeliği kapsamında; her harcama türü için ön mali kontrol formları geliştirilerek ödeme evrakı ekine ekleme zorunluluğu getirilmiş ve 01.01.2026 tarihinden itibaren uygulamaya konulmuştur. İlgili uygulamanın etkin ve etkili olması amacıyla sürekli kontroller sağlanacaktır.</t>
  </si>
  <si>
    <t>İşlem öncesi, işlem sırasında ve işlem sonrası tüm kontrollerin titizlikle yürütüldüğü bir yapı mevcuttur. İşlemler mevzuata uygun olarak yapılmaktadır.</t>
  </si>
  <si>
    <t xml:space="preserve">BAP-K </t>
  </si>
  <si>
    <t>Kontrol</t>
  </si>
  <si>
    <t>•Genel Yönetim Muhasebe Yönetmeliği, Merkezi Yönetim Muhasebe Yönetmeliği, Harcama Belgeleri Yönetmeliği ve Taşınır Mal Yönetmeliği çerçevesinde yönetmeliklerde belirlenen periyotlar içerisinde kayıt ve belgeler dikkate alınmak suretiyle (muhasebe kayıtları, taşınır ve taşınmaz kayıtları gibi) varlıkların güvenliğini de kapsayacak şekilde tüm varlıkların tespit ve sayımları yapılmakta ve kayıtlarla karşılaştırılmaktadır.</t>
  </si>
  <si>
    <t>Varlıkların, güvenliği ve kontrolü için SGDB kayıtları ile Koordinatörlük  kayıtlarıyla uygunluğunun 3'er aylık dönemler itibariyle yapılması sağlanacaktır.</t>
  </si>
  <si>
    <t>Fiili Envanter, Varlık İşlemleri Raporları</t>
  </si>
  <si>
    <t>•5018 sayılı Kanun,
•657 sayılı Kanun, İhale Mevzuatı, Muhasebe Yönetmelikleri, Taşınır Mal Yönetmeliği,
•Merkezi Yönetim Harcama Belgeleri Yönetmeliği,
•KBS, Elektronik Belge Yönetim Sistemi ve İmza Yetkileri Yönergesi</t>
  </si>
  <si>
    <t>Talimatlar</t>
  </si>
  <si>
    <t xml:space="preserve">Prosedür ve dokümanların, karar alma ve işlem sonuçlarını kapsayacak şekilde hazırlanması sağlanacaktır.   </t>
  </si>
  <si>
    <t>•İç Kontrol Sistemi Yazılım Programı</t>
  </si>
  <si>
    <t>Hazırlanan prosedür ve ilgili dokümanların, iç kontrol sistemi yazılım programına yüklenmesi suretiyle, ulaşılabilir olması sağlanacaktır.</t>
  </si>
  <si>
    <t>'•Yöneticiler, personelin iş ve işlemlerini düzenli olarak izlemektedir.
'•Her türlü hata ve usulsüzlük tespit edildiğinde, bu durumların giderilmesi için net ve açık talimatlar bulunmaktadır.</t>
  </si>
  <si>
    <t xml:space="preserve">•Personelin süreçlere olan uyumunu arttırmak için düzenli eğitimler ve bilgilendirme toplantıları yapılacaktır.
</t>
  </si>
  <si>
    <t>Eğitim Toplantıları</t>
  </si>
  <si>
    <t>Vekaleten görevlendirmeler, mevzuata uygun olarak yapılmaktadır.</t>
  </si>
  <si>
    <t>•Enstitümüzde bilgi sistemlerinin sürekliliğini ve güvenilirliğini sağlayacak kontroller hazırlanmış olup, Bilgi İşlem Daire Başkanlığı web sitesinde yer almaktadır.
•Enstitümüzde ISO 27001 Bilgi Güvenliği Yönetim Sistemi sertifikası bulunmaktadır.                                                                                                               •İYTE Bilişim Kaynakları Kullanım Yönergesi</t>
  </si>
  <si>
    <t>•Koordinatörlüğümüzde  UBYS, MYS, TKYS, BKMYBS, e-Bütçe, KBS vb yazılımlar kullanılmaktadır. Bu yazılımlara görevli personel, veri ve bilgi girişi ile bunlara erişim konusunda sistem üzerinden yetkilendirilmektedir.
•Hata ve usulsüzlüklerin önlenmesi, tespit edilmesi ve düzeltilmesini sağlayacak mekanizmalar ilgili yazılımlar içerisinde yer almaktadır.</t>
  </si>
  <si>
    <t>•UBYS sistemi ile bilgi sistemlerinin sürekliliği, güvenilirliği ve yönetişimi sağlanmaktadır.</t>
  </si>
  <si>
    <t xml:space="preserve">• Birim Yöneticisi Değerlendirme Raporu                                                                                                                                                       • Koordinatörlük Toplantıları                                    </t>
  </si>
  <si>
    <t xml:space="preserve">• Enstitümüzde İç denetim faaliyetleri, İç Denetim Koordinasyon Kurulu tarafından belirlenen standartlara uygun bir şekilde, Enstitümüz İç Denetçisi  tarafından yürütülmektedir.                        </t>
  </si>
  <si>
    <t>Koordinatörlüğümüzde  İç denetim faaliyeti gerçekleşmesi durumunda, önlem alınması gerekli görülen konular ile ilgili olarak bir eylem planı hazırlanacak ve uygulamaya konulacaktır. </t>
  </si>
  <si>
    <t xml:space="preserve">Eylem Planı </t>
  </si>
  <si>
    <t>• İYTE Kamu İç Kontrol Standartlarına Uyum Eylem Planı Değerlendirme Raporu</t>
  </si>
  <si>
    <t xml:space="preserve">Birim Eylem Planının hazırlanması </t>
  </si>
  <si>
    <t xml:space="preserve">Birim Eylem Planı </t>
  </si>
  <si>
    <t>Strateji Geliştirme Daire Başkanlığı tarafından işlemler yapılmaktaıdr.</t>
  </si>
  <si>
    <t>•Koordinatörlüğümüz  iç ve dış iletişimini UBYS aracılığıyla gerçekleştirmektedir. Bu hususun etkili olabilmesi için; misyon, vizyon, görev tanımları, standart formlar, organizasyon şemaları, web sitesi aracılığıyla yayımlanan güncel faaliyet ve raporlamalar ile iletişim bilgileri duyurulmaktadır.</t>
  </si>
  <si>
    <t>Mevcut iletişim kanallarının sürekli açık tutulması sağlanacak ve güncel kalması sağlanacaktır.</t>
  </si>
  <si>
    <t>Tüm İletişim Kanalları</t>
  </si>
  <si>
    <t xml:space="preserve">•Enstitümüz bilgi sistemlerinin tam entegrasyonunu sağlanmak üzere oluşturulan "İYTE Bütünleşik Bilgi Yönetim Sistemi" nin uygulanmaya başlanması ile yöneticiler ve personel gerekli ve yeterli bilgiye zamanında ulaşabilmektedirler. 
'•Koordinatörlüğümüz faaliyetleri ile ilgili tüm mevzuat bilgileri web sayfasında kayıt altına alınmış olup, kolayca ulaşılabilme imkanı sağlanmıştır.     
</t>
  </si>
  <si>
    <t xml:space="preserve">•Enstitümüzde yürütülen faaliyetler kapsamında, Koordinatörlük Personelinin ihtiyaç duyabileceği mevzuata dayalı ve/veya uygulamaya dönük çeşitli bilgiler Koordinatörlüğümüzün  web sayfasında paylaşılmaktadır.  </t>
  </si>
  <si>
    <t>Mevcut bilgilerin sistemli olarak güncellenmesi Destek birimi web sorumlusu tarafından sağlanacaktır.</t>
  </si>
  <si>
    <t xml:space="preserve">Koordinatörlük Web Sorumlusu </t>
  </si>
  <si>
    <t>Web Sitesi</t>
  </si>
  <si>
    <t>•Yetkilendirilmiş kullanıcılar tarafından e-Bütçe ve SGDB web sayfası başta olmak üzere ilgili sistem üzerinden bilgilere ulaşım sağlanmaktadır.</t>
  </si>
  <si>
    <t xml:space="preserve">•Üniversite Bütünleşik Yönetim Sistemine (ÜBYS) 2022 Kasım ayı itibariyle geçiş yapılmıştır. Söz konusu sistem yönetimin ihtiyaç duyduğu gerekli bilgileri ve raporları üretebilecek ve analiz yapma imkanı sağlayacak şekilde tasarlanmıştır. </t>
  </si>
  <si>
    <t>• ÜBYS Paydaş Geri Bildirim Yönetim Sistemi; Personelin öneri ve sorunlarını iletebilecekleri yüz yüze görüşme olanakları da mevcut olmakla birlikte, e-posta, dilekçe v.b. araçlar ile öneri ve sorunlar iletilebilmektedir.                                                       • Bilgi Edinme Hakkı Kanunu</t>
  </si>
  <si>
    <t>•Enstitümüzün amaçları, hedefleri, stratejileri, varlıkları, yükümlülüklerinin yer aldığı Stratejik Planlarımız ile Performans Programlarımız ve Faaliyet Raporlarımız,  www.iyte.edu.tr adresinde kamuoyuna açıklanmaktadır.</t>
  </si>
  <si>
    <t>Strateji Geliştirme daire başkanlığı tarafından web sayfalarında duyurulmaktaıdr.</t>
  </si>
  <si>
    <t>•Faaliyet sonuçları ve değerlendirmeler İdare Faaliyet Raporu'nda gösterilmekte ve www.iyte.edu.tr adresinde yayımlanmaktadır.</t>
  </si>
  <si>
    <t xml:space="preserve">• Evraklar, Resmi Yazışmalar Yönetmeliği ve İYTE Elektronik Belge Yönetim Sistemi ve İmza Yetkileri Yönergesi uyarınca oluşturulup, kayda alınmakta, Standart Dosya Planı'na göre elektronik ortamda dosyalanıp arşivlenmektedir.     </t>
  </si>
  <si>
    <t xml:space="preserve">• Hata, usulsüzlük ve yolsuzluklara ilişkin gerekli işlemler, yürürlükteki mevzuatlara uygun olarak yapılmaktadır.            </t>
  </si>
  <si>
    <t>•Hata, usulsüzlük ve yolsuzluklar ile ilgili bildirimler, titizlikle incelenmekte ve  yürürlükte bulunan kanunlara göre işlem yapılmaktadır. </t>
  </si>
  <si>
    <t>•Hata ,usulsuzlük ve yolsuzlukları bildiren personele haksız ve ayrımcı bir muamele yapılmamaktadır.</t>
  </si>
  <si>
    <t>Koordinatörümüz  sistemin uygulanmasına örnek olma konusunda kararlı bir tutum içerisindedirler.</t>
  </si>
  <si>
    <t xml:space="preserve">'İdare personeline ve hizmet verilenlere adil ve eşit davranmalıdır" genel şartı akademik/idari personeli ile öğrencilere  yönelik yapılan anketlerle izlenmektedir. </t>
  </si>
  <si>
    <t>• Enstitümüz  2024-2028  Stratejik Planlarında,İdari  faaliyet raporunda misyon ve vizyonumuz yer almaktadır. Üniversitemiz misyon ve vizyonumuz  web sayfasında yayımlanmaktadır.
• Koordinatörlüğümüz  misyon ve vizyonu belirlenerek web sayfasından duyurulmuş ve personelimiz tarafından benimsenmesi sağlanmıştır.</t>
  </si>
  <si>
    <t>Enstitümüzde Akademik ve İdari Birimlerin görev tanımları mevzuata göre düzenlenmiştir.</t>
  </si>
  <si>
    <t>• Birimler, görevler ayrılığı ilkesini de göz önünde bulundurarak her bir personelin görevi, göreve yönelik yetki ve sorumlulukları ile görevli personelin bulunmadığı zamanlarda yerine bakacak personeli belirleyerek ilgili personellere tebliğ etmiştir. 
• Koordinatörlüğümüz  web sayfasında görev tanımları yer almaktadır.</t>
  </si>
  <si>
    <t>• Üniversitemiz teşkilat şeması; stratejik planında, performans programında, faaliyet raporunda mevcuttur ve fonksiyonel görev dağılımı belirlenmiştir.
'• Koordinatörlük teşkilat şeması ve fonksiyonel görev dağılımları belirlenmiştir.</t>
  </si>
  <si>
    <t>Enstitümüz ve birimlerinin organizasyon yapısı, temel yetki ve sorumluluk dağılımı yürürlükte bulunan yasalar çerçevesinde oluşturulmuş ve sürdürülmektedir.</t>
  </si>
  <si>
    <t>Akademik personel alımları mesleki yeterlilik göz önünde bulundurularak gerçekleştirilmektedir. İdari personelde ise mesleki yeterliliğe önem verilmeye çalışılmakta, KPSS sonuçlarına göre gelen personelin eğitim alanı ihtiyaçı bulunan niteliğe göre seçilmektedir.</t>
  </si>
  <si>
    <t>Akademik personel Akademik Teşkilat Yönetmeliğine göre, idari personel ise KPSS sonuçlarına göre işe alınmaktadır. Söz konusu personellerin ilerleme ve yükselmeleri ise mevcut yönetmelikler çerçevesinde gerçekleştirilmektedir.</t>
  </si>
  <si>
    <t>Üniversitemiz Personel Daire Başkanlığı tarafından yıllık eğitim ihtiyaçları birimlere sorulmakta olup bu kapsamda yıllık eğitim planlaması yapılmaktadır. Cumhurbaşkanlığı Uzaktan Eğitim Kapısı üzerinden  eğitimlerin çevrimiçi yapılması sağlanmaktadır.</t>
  </si>
  <si>
    <t>• Devlet personel mevzuatı kapsamında                                    • Yer değiştirme talepleri ve birim ihtiyaç analizi
• “İzmir Yüksek Teknoloji Enstitüsü İnsan Kaynakları Yönergesi”  hazırlanmıştır.
• UBYS üzerinden duyurulmaktadır.</t>
  </si>
  <si>
    <t xml:space="preserve">• 'Enstitümüz  iş akış süreçlerinde EBYS,  KBS, E- BÜTÇE, TKYS, YÖKSİS, EKAP vb. yazılımlar kulanılmakta ve imza/onay mercileri tanımlanmaktadır. 
'• Strateji Geliştirme Daire Başkanlığına harcama yetkileri, gerçekleştirme görevlileri, mutemetlerin isimleri  her yıl başında yedekleri ve imza sürkileri ile birlikte bildirilmektedir.
'• Enstitümüzde Elektronik Belge Yönetim Sistemi ve İmza Yetkileri Yönergesi bulunmaktadır.'                                                                                      </t>
  </si>
  <si>
    <t xml:space="preserve">Yetki devrinin devredilen yetkinin önemi ile uyumlu olmasına özen gösterilmektedir. EBYS üzerinden vekalet bırakılabilmektedir. Harcama yetkisi ve gerçekleştirme görevi hiyerarşik olarak en yakın görevde bulunan personele devredilmektedir. </t>
  </si>
  <si>
    <t>Enstitümüz  2024-2028 yıllarını kapsayan stratejik planı hazırlanarak web sitemizde paylaşılmıştır.</t>
  </si>
  <si>
    <t xml:space="preserve">Hedefler spesifik, ölçülebilir, ulaşılabilir, ilgili ve sürelidir.  </t>
  </si>
  <si>
    <t>Üniversitemiz 2024-2028 Stratejik Planında yer alan amaç, hedef ve performans göstergelerinin riskleri ve stratejileri belirlenmiştir.  İç denetim birimi tarafından yapılan birim denetimleri neticesinde faaliyetlere ilişkin eksikler tespit edilerek giderilmektedir. Kalite Koordinatörlüğü tarafından Üniversitemiz faaliyetlerine yönelik iyileştirme çalışmaları sürdürülmektedir.</t>
  </si>
  <si>
    <t>Belirlenen kontrol yöntemlerin maliyeti beklenen faydayı aşmamaktadır.</t>
  </si>
  <si>
    <t>Faaliyetler ile mali karar ve işlemlere yönelik yazılı prosedürler belirlenmiş olup güncellemeler yapılmaktadır.</t>
  </si>
  <si>
    <t>Genel hükümler çerçevesinde mali karar ve işlemlerin onaylanması, uygulanması, kaydedilmesi ve kontrolü görevleri farklı kişiler eliyle yürütülmektedir.</t>
  </si>
  <si>
    <t>Personel sayısı yetersiz olan idarelerin yöneticileri risklerin farkındadır ve gerekli önlemleri almaktadır.</t>
  </si>
  <si>
    <t>Faaliyetler yürütülürken yapılan iş ve işlemler yöneticiler tarafından hiyerarşik kontroller ve mevzuattaki düzenlemeler dikkate alınarak yapılmaktadır.</t>
  </si>
  <si>
    <t>•Koordinatör personel yetersizliğine  karşı yedekleme ve eğitim planları oluşturmuş böylece, personelin ani ayrılmaları ya da yeni bilgi sistemine geçiş ve mevzuat değişikliğinde geçiş planları ve kriz yönetim protokolleri uygulanmaktadır.</t>
  </si>
  <si>
    <t>Yöneticiler tarafından Akademik ve İdari Personel Görev Devri Formu doldurularak rapor hazırlanması sağlanmaktadır.</t>
  </si>
  <si>
    <t>Enstitümüz yöneticileri, idarenin misyon, vizyon ve amaçları çerçevesinde beklentilerini, görev ve sorumlulukları kapsamında personele çeşitli toplantı, konferanslar yoluyla bildirmektedir.</t>
  </si>
  <si>
    <t>Faaliyetlere ilişkin raporların standartlar doğrultusunda hazırlanmasında gerekli özen gösterilmekte ve ilgili personelle paylaşılmaktadır.</t>
  </si>
  <si>
    <t xml:space="preserve">Enstitümüz  bünyesinde evrak kayıt, dosyama işlemleri EUBYS üzerinden gerçekleştirilmektedir. </t>
  </si>
  <si>
    <t>Enstitümüz bünyesinde kayıt ve dosyalama sistemi kapsamlı ve güncel tutulmakta, yönetici ve personel tarafından ulaşılabilir ve izlenebilir durumdadır.</t>
  </si>
  <si>
    <t xml:space="preserve">Kayıt ve dosyalama sistemi, kişisel verilerin güvenliğini ve korunmasını sağlayacak şekilde oluşturulmuştur. </t>
  </si>
  <si>
    <t>Kayıt ve dosyalama sistemi mevzuat ve standartlara uygun olarak oluşturulmuştur.</t>
  </si>
  <si>
    <t>Gelen ve giden evrak zamanında kaydedilmekte, standartlara uygun bir şekilde sınıflandırılmakta ve arşiv sistemine uygun olarak muhafaza edilmektedir.</t>
  </si>
  <si>
    <t>5018 ve 5436 sayılı Kanunlar, İç Denetçilerin Çalışma Usul ve Esasları Hakkında Yönetmelik, İç Denetim Standartları, İç Denetim Rehberi, İç Kontrol Eylem Planı Tebliği ve Hazırlama Rehberi iç kontrol uygulamalarında esas alınmaktadır.</t>
  </si>
  <si>
    <t>İdare faaliyet raporu iç kontrol güvence beyanı mali hizmetler yöneticisi ile üst yönetici tarafından imzalanarak kamuoyu ile paylaşılmaktadır.
Üniversitemizde  UBYS,  KBS,  E- BÜTÇE, TKYS, , YÖKSİS, EKAP vb. sistemler kullanılmaktadır.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</si>
</sst>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20"/>
      <name val="Times New Roman"/>
      <family val="1"/>
      <charset val="162"/>
    </font>
    <font>
      <sz val="9"/>
      <name val="Times New Roman"/>
      <family val="1"/>
      <charset val="162"/>
    </font>
    <font>
      <b/>
      <sz val="9"/>
      <name val="Times New Roman"/>
      <family val="1"/>
      <charset val="162"/>
    </font>
    <font>
      <sz val="11"/>
      <name val="Calibri"/>
      <family val="2"/>
      <scheme val="minor"/>
    </font>
    <font>
      <sz val="11"/>
      <color rgb="FF9C0006"/>
      <name val="Calibri"/>
      <family val="2"/>
      <charset val="162"/>
      <scheme val="minor"/>
    </font>
    <font>
      <sz val="11"/>
      <color rgb="FF9C6500"/>
      <name val="Calibri"/>
      <family val="2"/>
      <charset val="162"/>
      <scheme val="minor"/>
    </font>
    <font>
      <sz val="11"/>
      <name val="Calibri"/>
      <family val="2"/>
      <charset val="162"/>
      <scheme val="minor"/>
    </font>
    <font>
      <sz val="9"/>
      <color rgb="FF006100"/>
      <name val="Calibri"/>
      <family val="2"/>
      <charset val="162"/>
      <scheme val="minor"/>
    </font>
    <font>
      <sz val="11"/>
      <color rgb="FFFF0000"/>
      <name val="Calibri"/>
      <family val="2"/>
      <charset val="162"/>
      <scheme val="minor"/>
    </font>
    <font>
      <b/>
      <sz val="11"/>
      <name val="Times New Roman"/>
      <family val="1"/>
      <charset val="162"/>
    </font>
    <font>
      <sz val="11"/>
      <name val="Times New Roman"/>
      <family val="1"/>
      <charset val="162"/>
    </font>
    <font>
      <b/>
      <sz val="11"/>
      <name val="Calibri"/>
      <family val="2"/>
      <charset val="162"/>
      <scheme val="minor"/>
    </font>
    <font>
      <sz val="10"/>
      <color theme="1"/>
      <name val="Times New Roman"/>
      <family val="1"/>
      <charset val="162"/>
    </font>
  </fonts>
  <fills count="7">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8" fillId="4" borderId="0" applyNumberFormat="0" applyBorder="0" applyAlignment="0" applyProtection="0"/>
    <xf numFmtId="0" fontId="5" fillId="5" borderId="0" applyNumberFormat="0" applyBorder="0" applyAlignment="0" applyProtection="0"/>
    <xf numFmtId="0" fontId="6" fillId="6" borderId="0" applyNumberFormat="0" applyBorder="0" applyAlignment="0" applyProtection="0"/>
  </cellStyleXfs>
  <cellXfs count="156">
    <xf numFmtId="0" fontId="0" fillId="0" borderId="0" xfId="0"/>
    <xf numFmtId="0" fontId="2" fillId="0" borderId="0" xfId="0" applyFont="1"/>
    <xf numFmtId="0" fontId="3" fillId="0" borderId="0" xfId="0" applyFont="1" applyBorder="1" applyAlignment="1">
      <alignment horizontal="center" wrapText="1"/>
    </xf>
    <xf numFmtId="0" fontId="2" fillId="0" borderId="0" xfId="0" applyFont="1" applyAlignment="1">
      <alignment horizontal="center" vertical="center"/>
    </xf>
    <xf numFmtId="0" fontId="3" fillId="0" borderId="0" xfId="0" applyFont="1" applyBorder="1" applyAlignment="1">
      <alignment horizontal="justify"/>
    </xf>
    <xf numFmtId="0" fontId="3" fillId="0" borderId="0" xfId="0" applyFont="1" applyBorder="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justify"/>
    </xf>
    <xf numFmtId="0" fontId="11"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7" fillId="0" borderId="1" xfId="1"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2" fillId="0" borderId="0" xfId="0" applyFont="1" applyBorder="1" applyProtection="1">
      <protection locked="0"/>
    </xf>
    <xf numFmtId="0" fontId="7" fillId="0" borderId="0" xfId="0" applyFont="1" applyBorder="1" applyProtection="1">
      <protection locked="0"/>
    </xf>
    <xf numFmtId="0" fontId="1" fillId="0" borderId="0" xfId="0" applyFont="1" applyBorder="1" applyAlignment="1" applyProtection="1">
      <alignment horizontal="center" vertical="center"/>
      <protection locked="0"/>
    </xf>
    <xf numFmtId="0" fontId="7" fillId="0" borderId="0" xfId="0" applyFont="1" applyBorder="1" applyAlignment="1" applyProtection="1">
      <alignment wrapText="1"/>
      <protection locked="0"/>
    </xf>
    <xf numFmtId="2" fontId="7" fillId="0" borderId="0" xfId="0" applyNumberFormat="1" applyFont="1" applyBorder="1" applyAlignment="1" applyProtection="1">
      <alignment vertical="center" wrapText="1"/>
      <protection locked="0"/>
    </xf>
    <xf numFmtId="2" fontId="2" fillId="0" borderId="0" xfId="0" applyNumberFormat="1" applyFont="1" applyBorder="1" applyAlignment="1" applyProtection="1">
      <alignment vertical="center" wrapText="1"/>
      <protection locked="0"/>
    </xf>
    <xf numFmtId="17" fontId="7" fillId="0" borderId="2" xfId="1" applyNumberFormat="1" applyFont="1" applyFill="1" applyBorder="1" applyAlignment="1" applyProtection="1">
      <alignment horizontal="center" vertical="center" wrapText="1"/>
      <protection locked="0"/>
    </xf>
    <xf numFmtId="0" fontId="7" fillId="0" borderId="2" xfId="1" applyFont="1" applyFill="1" applyBorder="1" applyAlignment="1" applyProtection="1">
      <alignment horizontal="left" vertical="center" wrapText="1"/>
      <protection locked="0"/>
    </xf>
    <xf numFmtId="0" fontId="7" fillId="0" borderId="2" xfId="2" quotePrefix="1" applyFont="1" applyFill="1" applyBorder="1" applyAlignment="1" applyProtection="1">
      <alignment horizontal="center" vertical="center" wrapText="1"/>
      <protection locked="0"/>
    </xf>
    <xf numFmtId="49" fontId="7" fillId="0" borderId="2" xfId="2" applyNumberFormat="1" applyFont="1" applyFill="1" applyBorder="1" applyAlignment="1" applyProtection="1">
      <alignment horizontal="center" vertical="center" wrapText="1"/>
      <protection locked="0"/>
    </xf>
    <xf numFmtId="0" fontId="7" fillId="0" borderId="2" xfId="2" applyFont="1" applyFill="1" applyBorder="1" applyAlignment="1" applyProtection="1">
      <alignment horizontal="left" vertical="center" wrapText="1"/>
      <protection locked="0"/>
    </xf>
    <xf numFmtId="0" fontId="7" fillId="0" borderId="1" xfId="1" applyFont="1" applyFill="1" applyBorder="1" applyAlignment="1" applyProtection="1">
      <alignment horizontal="left" vertical="center" wrapText="1"/>
      <protection locked="0"/>
    </xf>
    <xf numFmtId="49" fontId="7" fillId="0" borderId="1" xfId="1" applyNumberFormat="1" applyFont="1" applyFill="1" applyBorder="1" applyAlignment="1" applyProtection="1">
      <alignment horizontal="center" vertical="center" wrapText="1"/>
      <protection locked="0"/>
    </xf>
    <xf numFmtId="49" fontId="7" fillId="0" borderId="2" xfId="1" applyNumberFormat="1"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10" fillId="2" borderId="1" xfId="0" applyFont="1" applyFill="1" applyBorder="1" applyAlignment="1" applyProtection="1">
      <alignment horizontal="center" vertical="center" wrapText="1"/>
    </xf>
    <xf numFmtId="0" fontId="10" fillId="2"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left" vertical="center" wrapText="1"/>
    </xf>
    <xf numFmtId="0" fontId="11" fillId="3" borderId="1" xfId="0" applyFont="1" applyFill="1" applyBorder="1" applyAlignment="1" applyProtection="1">
      <alignment horizontal="left" vertical="center" wrapText="1"/>
    </xf>
    <xf numFmtId="0" fontId="11" fillId="3" borderId="1" xfId="0"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0" borderId="2" xfId="2" applyFont="1" applyFill="1" applyBorder="1" applyAlignment="1" applyProtection="1">
      <alignment horizontal="center" vertical="center" wrapText="1"/>
    </xf>
    <xf numFmtId="0" fontId="4" fillId="0" borderId="0" xfId="0" applyFont="1" applyProtection="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justify"/>
      <protection locked="0"/>
    </xf>
    <xf numFmtId="0" fontId="3" fillId="0" borderId="0" xfId="0" applyFont="1" applyBorder="1" applyAlignment="1" applyProtection="1">
      <alignment horizontal="center" wrapText="1"/>
      <protection locked="0"/>
    </xf>
    <xf numFmtId="0" fontId="2" fillId="0" borderId="0" xfId="0" applyFont="1" applyAlignment="1" applyProtection="1">
      <alignment horizontal="center" vertical="center" wrapText="1"/>
      <protection locked="0"/>
    </xf>
    <xf numFmtId="0" fontId="2" fillId="0" borderId="0" xfId="0" applyFont="1" applyProtection="1">
      <protection locked="0"/>
    </xf>
    <xf numFmtId="0" fontId="2" fillId="0" borderId="0" xfId="0" applyFont="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quotePrefix="1" applyFont="1" applyFill="1" applyBorder="1" applyAlignment="1" applyProtection="1">
      <alignment horizontal="center" vertical="center" wrapText="1"/>
      <protection locked="0"/>
    </xf>
    <xf numFmtId="17" fontId="7" fillId="0" borderId="1" xfId="0" quotePrefix="1"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justify"/>
      <protection locked="0"/>
    </xf>
    <xf numFmtId="0" fontId="4" fillId="0" borderId="0" xfId="0" applyFont="1" applyAlignment="1" applyProtection="1">
      <alignment horizontal="center" vertical="center" wrapText="1"/>
      <protection locked="0"/>
    </xf>
    <xf numFmtId="0" fontId="12"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justify" vertical="center" wrapText="1"/>
    </xf>
    <xf numFmtId="0" fontId="12"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0" fillId="2" borderId="1" xfId="0" applyFont="1" applyFill="1" applyBorder="1" applyAlignment="1" applyProtection="1">
      <alignment horizontal="justify" vertical="center" wrapText="1"/>
    </xf>
    <xf numFmtId="0" fontId="4" fillId="3" borderId="1" xfId="0" applyFont="1" applyFill="1" applyBorder="1" applyAlignment="1" applyProtection="1">
      <alignment horizontal="left" vertical="center" wrapText="1"/>
    </xf>
    <xf numFmtId="0" fontId="10" fillId="2" borderId="4"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0" fillId="0" borderId="0" xfId="0" applyProtection="1">
      <protection locked="0"/>
    </xf>
    <xf numFmtId="0" fontId="3" fillId="0" borderId="0" xfId="0" applyFont="1" applyBorder="1" applyAlignment="1" applyProtection="1">
      <alignment horizontal="center"/>
      <protection locked="0"/>
    </xf>
    <xf numFmtId="0" fontId="0" fillId="0" borderId="0" xfId="0" applyAlignment="1" applyProtection="1">
      <alignment horizontal="center" vertical="center"/>
      <protection locked="0"/>
    </xf>
    <xf numFmtId="0" fontId="0" fillId="0" borderId="0" xfId="0" applyAlignment="1" applyProtection="1">
      <alignment horizontal="justify"/>
      <protection locked="0"/>
    </xf>
    <xf numFmtId="0" fontId="7" fillId="0" borderId="1" xfId="0" quotePrefix="1" applyFont="1" applyFill="1" applyBorder="1" applyAlignment="1" applyProtection="1">
      <alignment horizontal="left" vertical="center" wrapText="1"/>
      <protection locked="0"/>
    </xf>
    <xf numFmtId="0" fontId="7" fillId="0" borderId="2" xfId="1" applyFont="1" applyFill="1" applyBorder="1" applyAlignment="1" applyProtection="1">
      <alignment horizontal="center" vertical="center" wrapText="1"/>
    </xf>
    <xf numFmtId="0" fontId="7" fillId="0" borderId="1" xfId="3" applyFont="1" applyFill="1" applyBorder="1" applyAlignment="1" applyProtection="1">
      <alignment horizontal="center" vertical="center" wrapText="1"/>
    </xf>
    <xf numFmtId="0" fontId="7" fillId="0" borderId="1" xfId="3" applyFont="1" applyFill="1" applyBorder="1" applyAlignment="1" applyProtection="1">
      <alignment horizontal="left" vertical="center" wrapText="1"/>
    </xf>
    <xf numFmtId="0" fontId="7" fillId="0" borderId="1" xfId="3" quotePrefix="1" applyFont="1" applyFill="1" applyBorder="1" applyAlignment="1" applyProtection="1">
      <alignment horizontal="left" vertical="center" wrapText="1"/>
      <protection locked="0"/>
    </xf>
    <xf numFmtId="0" fontId="7" fillId="0" borderId="1" xfId="3" applyFont="1" applyFill="1" applyBorder="1" applyAlignment="1" applyProtection="1">
      <alignment horizontal="left" vertical="center" wrapText="1"/>
      <protection locked="0"/>
    </xf>
    <xf numFmtId="0" fontId="7" fillId="0" borderId="1" xfId="1" applyFont="1" applyFill="1" applyBorder="1" applyAlignment="1" applyProtection="1">
      <alignment horizontal="left" vertical="center" wrapText="1"/>
    </xf>
    <xf numFmtId="0" fontId="7" fillId="0" borderId="1" xfId="1" applyFont="1" applyFill="1" applyBorder="1" applyAlignment="1" applyProtection="1">
      <alignment vertical="center" wrapText="1"/>
      <protection locked="0"/>
    </xf>
    <xf numFmtId="0" fontId="7" fillId="0" borderId="1" xfId="1" quotePrefix="1" applyFont="1" applyFill="1" applyBorder="1" applyAlignment="1" applyProtection="1">
      <alignment horizontal="left" vertical="center" wrapText="1"/>
      <protection locked="0"/>
    </xf>
    <xf numFmtId="0" fontId="7" fillId="0" borderId="1" xfId="1" applyFont="1" applyFill="1" applyBorder="1" applyAlignment="1" applyProtection="1">
      <alignment horizontal="left"/>
      <protection locked="0"/>
    </xf>
    <xf numFmtId="0" fontId="7" fillId="0" borderId="1" xfId="2" applyFont="1" applyFill="1" applyBorder="1" applyAlignment="1" applyProtection="1">
      <alignment horizontal="center" vertical="center" wrapText="1"/>
    </xf>
    <xf numFmtId="0" fontId="7" fillId="0" borderId="1" xfId="2" applyFont="1" applyFill="1" applyBorder="1" applyAlignment="1" applyProtection="1">
      <alignment horizontal="center" vertical="center" wrapText="1"/>
      <protection locked="0"/>
    </xf>
    <xf numFmtId="0" fontId="7" fillId="0" borderId="1" xfId="2" applyFont="1" applyFill="1" applyBorder="1" applyAlignment="1" applyProtection="1">
      <alignment vertical="center" wrapText="1"/>
      <protection locked="0"/>
    </xf>
    <xf numFmtId="0" fontId="7" fillId="0" borderId="1" xfId="2" applyFont="1" applyFill="1" applyBorder="1" applyAlignment="1" applyProtection="1">
      <alignment horizontal="left" vertical="center" wrapText="1"/>
      <protection locked="0"/>
    </xf>
    <xf numFmtId="0" fontId="7" fillId="0" borderId="1" xfId="1" quotePrefix="1" applyFont="1" applyFill="1" applyBorder="1" applyAlignment="1" applyProtection="1">
      <alignment horizontal="center" vertical="center" wrapText="1"/>
      <protection locked="0"/>
    </xf>
    <xf numFmtId="14" fontId="7" fillId="0" borderId="1" xfId="1" quotePrefix="1" applyNumberFormat="1" applyFont="1" applyFill="1" applyBorder="1" applyAlignment="1" applyProtection="1">
      <alignment horizontal="center" vertical="center" wrapText="1"/>
      <protection locked="0"/>
    </xf>
    <xf numFmtId="0" fontId="7" fillId="0" borderId="2" xfId="1" applyFont="1" applyFill="1" applyBorder="1" applyAlignment="1" applyProtection="1">
      <alignment horizontal="left" vertical="center" wrapText="1"/>
    </xf>
    <xf numFmtId="0" fontId="7" fillId="0" borderId="2" xfId="1" quotePrefix="1" applyFont="1" applyFill="1" applyBorder="1" applyAlignment="1" applyProtection="1">
      <alignment horizontal="center" vertical="center" wrapText="1"/>
      <protection locked="0"/>
    </xf>
    <xf numFmtId="14" fontId="7" fillId="0" borderId="2" xfId="1" applyNumberFormat="1" applyFont="1" applyFill="1" applyBorder="1" applyAlignment="1" applyProtection="1">
      <alignment horizontal="center" vertical="center" wrapText="1"/>
      <protection locked="0"/>
    </xf>
    <xf numFmtId="0" fontId="7" fillId="0" borderId="4" xfId="1" quotePrefix="1" applyFont="1" applyFill="1" applyBorder="1" applyAlignment="1" applyProtection="1">
      <alignment horizontal="center" vertical="center" wrapText="1"/>
      <protection locked="0"/>
    </xf>
    <xf numFmtId="0" fontId="7" fillId="0" borderId="5" xfId="1" applyFont="1" applyFill="1" applyBorder="1" applyAlignment="1" applyProtection="1">
      <alignment horizontal="center" vertical="center" wrapText="1"/>
      <protection locked="0"/>
    </xf>
    <xf numFmtId="0" fontId="7" fillId="0" borderId="4" xfId="1" applyFont="1" applyFill="1" applyBorder="1" applyAlignment="1" applyProtection="1">
      <alignment horizontal="center" vertical="center" wrapText="1"/>
      <protection locked="0"/>
    </xf>
    <xf numFmtId="0" fontId="7" fillId="0" borderId="5" xfId="1" quotePrefix="1" applyFont="1" applyFill="1" applyBorder="1" applyAlignment="1" applyProtection="1">
      <alignment horizontal="center" vertical="center" wrapText="1"/>
      <protection locked="0"/>
    </xf>
    <xf numFmtId="49" fontId="7" fillId="0" borderId="1" xfId="1" quotePrefix="1" applyNumberFormat="1" applyFont="1" applyFill="1" applyBorder="1" applyAlignment="1" applyProtection="1">
      <alignment horizontal="center" vertical="center" wrapText="1"/>
      <protection locked="0"/>
    </xf>
    <xf numFmtId="14" fontId="7" fillId="0" borderId="1" xfId="1" applyNumberFormat="1" applyFont="1" applyFill="1" applyBorder="1" applyAlignment="1" applyProtection="1">
      <alignment horizontal="center" vertical="center" wrapText="1"/>
      <protection locked="0"/>
    </xf>
    <xf numFmtId="0" fontId="7" fillId="0" borderId="2" xfId="1" quotePrefix="1" applyFont="1" applyFill="1" applyBorder="1" applyAlignment="1" applyProtection="1">
      <alignment horizontal="left" vertical="center" wrapText="1"/>
      <protection locked="0"/>
    </xf>
    <xf numFmtId="14" fontId="7" fillId="0" borderId="1" xfId="1" applyNumberFormat="1" applyFont="1" applyFill="1" applyBorder="1" applyAlignment="1" applyProtection="1">
      <alignment horizontal="center" vertical="center" wrapText="1"/>
    </xf>
    <xf numFmtId="0" fontId="7" fillId="0" borderId="4" xfId="3" applyFont="1" applyFill="1" applyBorder="1" applyAlignment="1" applyProtection="1">
      <alignment horizontal="center" vertical="center" wrapText="1"/>
      <protection locked="0"/>
    </xf>
    <xf numFmtId="0" fontId="7" fillId="0" borderId="1" xfId="3" applyFont="1" applyFill="1" applyBorder="1" applyAlignment="1" applyProtection="1">
      <alignment horizontal="center" vertical="center" wrapText="1"/>
      <protection locked="0"/>
    </xf>
    <xf numFmtId="0" fontId="7" fillId="0" borderId="5" xfId="3" applyFont="1" applyFill="1" applyBorder="1" applyAlignment="1" applyProtection="1">
      <alignment horizontal="center" vertical="center" wrapText="1"/>
      <protection locked="0"/>
    </xf>
    <xf numFmtId="0" fontId="7" fillId="0" borderId="1" xfId="1" applyFont="1" applyFill="1" applyBorder="1" applyAlignment="1" applyProtection="1">
      <alignment horizontal="justify" vertical="center" wrapText="1"/>
    </xf>
    <xf numFmtId="0" fontId="7" fillId="0" borderId="1" xfId="1" quotePrefix="1" applyFont="1" applyFill="1" applyBorder="1" applyAlignment="1" applyProtection="1">
      <alignment vertical="center" wrapText="1"/>
      <protection locked="0"/>
    </xf>
    <xf numFmtId="49" fontId="7" fillId="0" borderId="2" xfId="1" quotePrefix="1" applyNumberFormat="1" applyFont="1" applyFill="1" applyBorder="1" applyAlignment="1" applyProtection="1">
      <alignment horizontal="center" vertical="center" wrapText="1"/>
      <protection locked="0"/>
    </xf>
    <xf numFmtId="0" fontId="7" fillId="0" borderId="6" xfId="1" quotePrefix="1" applyFont="1" applyFill="1" applyBorder="1" applyAlignment="1" applyProtection="1">
      <alignment vertical="center" wrapText="1"/>
      <protection locked="0"/>
    </xf>
    <xf numFmtId="0" fontId="11" fillId="0" borderId="2" xfId="0" applyFont="1" applyFill="1" applyBorder="1" applyAlignment="1" applyProtection="1">
      <alignment horizontal="center" vertical="center" wrapText="1"/>
    </xf>
    <xf numFmtId="0" fontId="11" fillId="0" borderId="2" xfId="0" applyFont="1" applyFill="1" applyBorder="1" applyAlignment="1" applyProtection="1">
      <alignment horizontal="left" vertical="center" wrapText="1"/>
    </xf>
    <xf numFmtId="0" fontId="7" fillId="0" borderId="2" xfId="0" quotePrefix="1" applyFont="1" applyFill="1" applyBorder="1" applyAlignment="1" applyProtection="1">
      <alignment horizontal="left" vertical="center" wrapText="1"/>
      <protection locked="0"/>
    </xf>
    <xf numFmtId="0" fontId="7" fillId="0" borderId="1" xfId="0" applyFont="1" applyFill="1" applyBorder="1" applyAlignment="1" applyProtection="1">
      <alignment vertical="center" wrapText="1"/>
    </xf>
    <xf numFmtId="0" fontId="7" fillId="0" borderId="1" xfId="1" applyFont="1" applyFill="1" applyBorder="1" applyAlignment="1" applyProtection="1">
      <alignment horizontal="center" vertical="center"/>
      <protection locked="0"/>
    </xf>
    <xf numFmtId="14" fontId="7" fillId="0" borderId="1" xfId="1" quotePrefix="1" applyNumberFormat="1" applyFont="1" applyFill="1" applyBorder="1" applyAlignment="1" applyProtection="1">
      <alignment horizontal="center" vertical="center"/>
    </xf>
    <xf numFmtId="0" fontId="7" fillId="0" borderId="1" xfId="1" applyFont="1" applyFill="1" applyBorder="1" applyAlignment="1" applyProtection="1">
      <alignment vertical="center" wrapText="1"/>
    </xf>
    <xf numFmtId="0" fontId="7" fillId="0" borderId="2" xfId="1" quotePrefix="1" applyFont="1" applyFill="1" applyBorder="1" applyAlignment="1" applyProtection="1">
      <alignment horizontal="center" vertical="center" wrapText="1"/>
    </xf>
    <xf numFmtId="49" fontId="7" fillId="0" borderId="1" xfId="1" quotePrefix="1" applyNumberFormat="1" applyFont="1" applyFill="1" applyBorder="1" applyAlignment="1" applyProtection="1">
      <alignment horizontal="center" vertical="center" wrapText="1"/>
    </xf>
    <xf numFmtId="0" fontId="7" fillId="0" borderId="1" xfId="1" quotePrefix="1" applyFont="1" applyFill="1" applyBorder="1" applyAlignment="1" applyProtection="1">
      <alignment horizontal="center" vertical="center" wrapText="1"/>
    </xf>
    <xf numFmtId="49" fontId="7" fillId="0" borderId="1" xfId="1" applyNumberFormat="1" applyFont="1" applyFill="1" applyBorder="1" applyAlignment="1" applyProtection="1">
      <alignment horizontal="center" vertical="center" wrapText="1"/>
    </xf>
    <xf numFmtId="0" fontId="7" fillId="0" borderId="1" xfId="1" applyFont="1" applyFill="1" applyBorder="1" applyAlignment="1" applyProtection="1">
      <alignment horizontal="left" vertical="top" wrapText="1"/>
      <protection locked="0"/>
    </xf>
    <xf numFmtId="0" fontId="2" fillId="0" borderId="0" xfId="0" applyFont="1" applyFill="1" applyBorder="1" applyAlignment="1" applyProtection="1">
      <alignment vertical="center" wrapText="1"/>
      <protection locked="0"/>
    </xf>
    <xf numFmtId="0" fontId="7" fillId="0" borderId="3" xfId="1" applyFont="1" applyFill="1" applyBorder="1" applyAlignment="1" applyProtection="1">
      <alignment horizontal="center" vertical="center" wrapText="1"/>
    </xf>
    <xf numFmtId="0" fontId="7" fillId="0" borderId="3" xfId="1" applyFont="1" applyFill="1" applyBorder="1" applyAlignment="1" applyProtection="1">
      <alignment horizontal="left" vertical="center" wrapText="1"/>
      <protection locked="0"/>
    </xf>
    <xf numFmtId="0" fontId="13" fillId="0" borderId="9" xfId="0" applyFont="1" applyFill="1" applyBorder="1" applyAlignment="1" applyProtection="1">
      <alignment horizontal="left" vertical="center" wrapText="1"/>
      <protection locked="0"/>
    </xf>
    <xf numFmtId="0" fontId="9" fillId="0" borderId="1" xfId="1" quotePrefix="1" applyFont="1" applyFill="1" applyBorder="1" applyAlignment="1" applyProtection="1">
      <alignment horizontal="left" vertical="center" wrapText="1"/>
      <protection locked="0"/>
    </xf>
    <xf numFmtId="0" fontId="7" fillId="0" borderId="2" xfId="2" applyFont="1" applyFill="1" applyBorder="1" applyAlignment="1" applyProtection="1">
      <alignment horizontal="left" vertical="center" wrapText="1"/>
    </xf>
    <xf numFmtId="0" fontId="7" fillId="0" borderId="2" xfId="2" quotePrefix="1" applyFont="1" applyFill="1" applyBorder="1" applyAlignment="1" applyProtection="1">
      <alignment horizontal="left" vertical="center" wrapText="1"/>
      <protection locked="0"/>
    </xf>
    <xf numFmtId="0" fontId="7" fillId="0" borderId="3" xfId="1" applyFont="1" applyFill="1" applyBorder="1" applyAlignment="1" applyProtection="1">
      <alignment vertical="center" wrapText="1"/>
    </xf>
    <xf numFmtId="0" fontId="7" fillId="0" borderId="3" xfId="1" quotePrefix="1" applyFont="1" applyFill="1" applyBorder="1" applyAlignment="1" applyProtection="1">
      <alignment horizontal="left" vertical="center" wrapText="1"/>
      <protection locked="0"/>
    </xf>
    <xf numFmtId="0" fontId="7" fillId="0" borderId="3" xfId="1" applyFont="1" applyFill="1" applyBorder="1" applyAlignment="1" applyProtection="1">
      <alignment horizontal="center" vertical="center" wrapText="1"/>
      <protection locked="0"/>
    </xf>
    <xf numFmtId="0" fontId="7" fillId="0" borderId="2" xfId="1" applyFont="1" applyFill="1" applyBorder="1" applyAlignment="1" applyProtection="1">
      <alignment vertical="center" wrapText="1"/>
    </xf>
    <xf numFmtId="0" fontId="7" fillId="0" borderId="2" xfId="1" applyFont="1" applyFill="1" applyBorder="1" applyAlignment="1" applyProtection="1">
      <alignment vertical="center" wrapText="1"/>
      <protection locked="0"/>
    </xf>
    <xf numFmtId="0" fontId="1" fillId="0" borderId="0" xfId="0" applyFont="1" applyBorder="1" applyAlignment="1" applyProtection="1">
      <alignment horizontal="center" vertical="center"/>
      <protection locked="0"/>
    </xf>
    <xf numFmtId="0" fontId="7" fillId="0" borderId="7" xfId="1" quotePrefix="1" applyFont="1" applyFill="1" applyBorder="1" applyAlignment="1" applyProtection="1">
      <alignment horizontal="left" vertical="center" wrapText="1"/>
    </xf>
    <xf numFmtId="0" fontId="7" fillId="0" borderId="8" xfId="1" quotePrefix="1" applyFont="1" applyFill="1" applyBorder="1" applyAlignment="1" applyProtection="1">
      <alignment horizontal="left" vertical="center" wrapText="1"/>
    </xf>
    <xf numFmtId="0" fontId="7" fillId="0" borderId="1" xfId="1" applyFont="1" applyFill="1" applyBorder="1" applyAlignment="1" applyProtection="1">
      <alignment horizontal="left" vertical="center" wrapText="1"/>
      <protection locked="0"/>
    </xf>
    <xf numFmtId="0" fontId="7" fillId="0" borderId="1"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protection locked="0"/>
    </xf>
    <xf numFmtId="49" fontId="7" fillId="0" borderId="1" xfId="1" quotePrefix="1" applyNumberFormat="1" applyFont="1" applyFill="1" applyBorder="1" applyAlignment="1" applyProtection="1">
      <alignment horizontal="center" vertical="center" wrapText="1"/>
      <protection locked="0"/>
    </xf>
    <xf numFmtId="0" fontId="7" fillId="0" borderId="2" xfId="1" applyFont="1" applyFill="1" applyBorder="1" applyAlignment="1" applyProtection="1">
      <alignment horizontal="left" vertical="center" wrapText="1"/>
      <protection locked="0"/>
    </xf>
    <xf numFmtId="0" fontId="7" fillId="0" borderId="6" xfId="1" applyFont="1" applyFill="1" applyBorder="1" applyAlignment="1" applyProtection="1">
      <alignment horizontal="left" vertical="center" wrapText="1"/>
      <protection locked="0"/>
    </xf>
    <xf numFmtId="0" fontId="7" fillId="0" borderId="2" xfId="1" applyFont="1" applyFill="1" applyBorder="1" applyAlignment="1" applyProtection="1">
      <alignment horizontal="left" vertical="center" wrapText="1"/>
    </xf>
    <xf numFmtId="0" fontId="7" fillId="0" borderId="6" xfId="1" applyFont="1" applyFill="1" applyBorder="1" applyAlignment="1" applyProtection="1">
      <alignment horizontal="left" vertical="center" wrapText="1"/>
    </xf>
    <xf numFmtId="0" fontId="7" fillId="0" borderId="2"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1" fillId="0" borderId="0" xfId="0" applyFont="1" applyBorder="1" applyAlignment="1">
      <alignment horizontal="center" vertical="center"/>
    </xf>
    <xf numFmtId="0" fontId="7" fillId="0" borderId="1" xfId="3" applyFont="1" applyFill="1" applyBorder="1" applyAlignment="1" applyProtection="1">
      <alignment horizontal="center" vertical="center" wrapText="1"/>
    </xf>
    <xf numFmtId="0" fontId="7" fillId="0" borderId="1" xfId="3" applyFont="1" applyFill="1" applyBorder="1" applyAlignment="1" applyProtection="1">
      <alignment horizontal="left" vertical="center" wrapText="1"/>
    </xf>
    <xf numFmtId="0" fontId="7" fillId="0" borderId="1" xfId="3" quotePrefix="1" applyFont="1" applyFill="1" applyBorder="1" applyAlignment="1" applyProtection="1">
      <alignment horizontal="left" vertical="center" wrapText="1"/>
      <protection locked="0"/>
    </xf>
    <xf numFmtId="0" fontId="7" fillId="0" borderId="1"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7" fillId="0" borderId="2" xfId="3" applyFont="1" applyFill="1" applyBorder="1" applyAlignment="1" applyProtection="1">
      <alignment horizontal="left" vertical="center" wrapText="1"/>
      <protection locked="0"/>
    </xf>
    <xf numFmtId="0" fontId="7" fillId="0" borderId="6"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14" fontId="7" fillId="0" borderId="2" xfId="3" applyNumberFormat="1" applyFont="1" applyFill="1" applyBorder="1" applyAlignment="1" applyProtection="1">
      <alignment horizontal="center" vertical="center" wrapText="1"/>
      <protection locked="0"/>
    </xf>
    <xf numFmtId="14" fontId="7" fillId="0" borderId="6" xfId="3" applyNumberFormat="1" applyFont="1" applyFill="1" applyBorder="1" applyAlignment="1" applyProtection="1">
      <alignment horizontal="center" vertical="center" wrapText="1"/>
      <protection locked="0"/>
    </xf>
  </cellXfs>
  <cellStyles count="4">
    <cellStyle name="İyi" xfId="1" builtinId="26" customBuiltin="1"/>
    <cellStyle name="Kötü" xfId="2" builtinId="27"/>
    <cellStyle name="Normal" xfId="0" builtinId="0"/>
    <cellStyle name="Nötr" xfId="3" builtinId="28"/>
  </cellStyles>
  <dxfs count="0"/>
  <tableStyles count="0" defaultTableStyle="TableStyleMedium2" defaultPivotStyle="PivotStyleMedium9"/>
  <colors>
    <mruColors>
      <color rgb="FF680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view="pageBreakPreview" zoomScale="70" zoomScaleNormal="70" zoomScaleSheetLayoutView="70" workbookViewId="0">
      <selection activeCell="E11" sqref="E11"/>
    </sheetView>
  </sheetViews>
  <sheetFormatPr defaultRowHeight="12" x14ac:dyDescent="0.25"/>
  <cols>
    <col min="1" max="1" width="9.5546875" style="30" customWidth="1"/>
    <col min="2" max="2" width="35.6640625" style="16" customWidth="1"/>
    <col min="3" max="3" width="52" style="16" customWidth="1"/>
    <col min="4" max="4" width="8.6640625" style="30" customWidth="1"/>
    <col min="5" max="5" width="46.6640625" style="16" customWidth="1"/>
    <col min="6" max="6" width="14.77734375" style="30" customWidth="1"/>
    <col min="7" max="7" width="15" style="30" customWidth="1"/>
    <col min="8" max="8" width="16.5546875" style="30" customWidth="1"/>
    <col min="9" max="9" width="19.88671875" style="30" customWidth="1"/>
    <col min="10" max="10" width="43.5546875" style="30" customWidth="1"/>
    <col min="11" max="11" width="29.109375" style="16" customWidth="1"/>
    <col min="12" max="12" width="9.109375" style="16"/>
    <col min="13" max="13" width="49.6640625" style="16" hidden="1" customWidth="1"/>
    <col min="14" max="15" width="0" style="16" hidden="1" customWidth="1"/>
    <col min="16" max="253" width="9.109375" style="16"/>
    <col min="254" max="254" width="8.33203125" style="16" bestFit="1" customWidth="1"/>
    <col min="255" max="255" width="34.88671875" style="16" customWidth="1"/>
    <col min="256" max="258" width="0" style="16" hidden="1" customWidth="1"/>
    <col min="259" max="259" width="41.109375" style="16" customWidth="1"/>
    <col min="260" max="260" width="7.109375" style="16" customWidth="1"/>
    <col min="261" max="261" width="44.109375" style="16" customWidth="1"/>
    <col min="262" max="262" width="10.88671875" style="16" customWidth="1"/>
    <col min="263" max="263" width="10.44140625" style="16" customWidth="1"/>
    <col min="264" max="264" width="12.6640625" style="16" customWidth="1"/>
    <col min="265" max="265" width="11.109375" style="16" customWidth="1"/>
    <col min="266" max="266" width="30.33203125" style="16" customWidth="1"/>
    <col min="267" max="509" width="9.109375" style="16"/>
    <col min="510" max="510" width="8.33203125" style="16" bestFit="1" customWidth="1"/>
    <col min="511" max="511" width="34.88671875" style="16" customWidth="1"/>
    <col min="512" max="514" width="0" style="16" hidden="1" customWidth="1"/>
    <col min="515" max="515" width="41.109375" style="16" customWidth="1"/>
    <col min="516" max="516" width="7.109375" style="16" customWidth="1"/>
    <col min="517" max="517" width="44.109375" style="16" customWidth="1"/>
    <col min="518" max="518" width="10.88671875" style="16" customWidth="1"/>
    <col min="519" max="519" width="10.44140625" style="16" customWidth="1"/>
    <col min="520" max="520" width="12.6640625" style="16" customWidth="1"/>
    <col min="521" max="521" width="11.109375" style="16" customWidth="1"/>
    <col min="522" max="522" width="30.33203125" style="16" customWidth="1"/>
    <col min="523" max="765" width="9.109375" style="16"/>
    <col min="766" max="766" width="8.33203125" style="16" bestFit="1" customWidth="1"/>
    <col min="767" max="767" width="34.88671875" style="16" customWidth="1"/>
    <col min="768" max="770" width="0" style="16" hidden="1" customWidth="1"/>
    <col min="771" max="771" width="41.109375" style="16" customWidth="1"/>
    <col min="772" max="772" width="7.109375" style="16" customWidth="1"/>
    <col min="773" max="773" width="44.109375" style="16" customWidth="1"/>
    <col min="774" max="774" width="10.88671875" style="16" customWidth="1"/>
    <col min="775" max="775" width="10.44140625" style="16" customWidth="1"/>
    <col min="776" max="776" width="12.6640625" style="16" customWidth="1"/>
    <col min="777" max="777" width="11.109375" style="16" customWidth="1"/>
    <col min="778" max="778" width="30.33203125" style="16" customWidth="1"/>
    <col min="779" max="1021" width="9.109375" style="16"/>
    <col min="1022" max="1022" width="8.33203125" style="16" bestFit="1" customWidth="1"/>
    <col min="1023" max="1023" width="34.88671875" style="16" customWidth="1"/>
    <col min="1024" max="1026" width="0" style="16" hidden="1" customWidth="1"/>
    <col min="1027" max="1027" width="41.109375" style="16" customWidth="1"/>
    <col min="1028" max="1028" width="7.109375" style="16" customWidth="1"/>
    <col min="1029" max="1029" width="44.109375" style="16" customWidth="1"/>
    <col min="1030" max="1030" width="10.88671875" style="16" customWidth="1"/>
    <col min="1031" max="1031" width="10.44140625" style="16" customWidth="1"/>
    <col min="1032" max="1032" width="12.6640625" style="16" customWidth="1"/>
    <col min="1033" max="1033" width="11.109375" style="16" customWidth="1"/>
    <col min="1034" max="1034" width="30.33203125" style="16" customWidth="1"/>
    <col min="1035" max="1277" width="9.109375" style="16"/>
    <col min="1278" max="1278" width="8.33203125" style="16" bestFit="1" customWidth="1"/>
    <col min="1279" max="1279" width="34.88671875" style="16" customWidth="1"/>
    <col min="1280" max="1282" width="0" style="16" hidden="1" customWidth="1"/>
    <col min="1283" max="1283" width="41.109375" style="16" customWidth="1"/>
    <col min="1284" max="1284" width="7.109375" style="16" customWidth="1"/>
    <col min="1285" max="1285" width="44.109375" style="16" customWidth="1"/>
    <col min="1286" max="1286" width="10.88671875" style="16" customWidth="1"/>
    <col min="1287" max="1287" width="10.44140625" style="16" customWidth="1"/>
    <col min="1288" max="1288" width="12.6640625" style="16" customWidth="1"/>
    <col min="1289" max="1289" width="11.109375" style="16" customWidth="1"/>
    <col min="1290" max="1290" width="30.33203125" style="16" customWidth="1"/>
    <col min="1291" max="1533" width="9.109375" style="16"/>
    <col min="1534" max="1534" width="8.33203125" style="16" bestFit="1" customWidth="1"/>
    <col min="1535" max="1535" width="34.88671875" style="16" customWidth="1"/>
    <col min="1536" max="1538" width="0" style="16" hidden="1" customWidth="1"/>
    <col min="1539" max="1539" width="41.109375" style="16" customWidth="1"/>
    <col min="1540" max="1540" width="7.109375" style="16" customWidth="1"/>
    <col min="1541" max="1541" width="44.109375" style="16" customWidth="1"/>
    <col min="1542" max="1542" width="10.88671875" style="16" customWidth="1"/>
    <col min="1543" max="1543" width="10.44140625" style="16" customWidth="1"/>
    <col min="1544" max="1544" width="12.6640625" style="16" customWidth="1"/>
    <col min="1545" max="1545" width="11.109375" style="16" customWidth="1"/>
    <col min="1546" max="1546" width="30.33203125" style="16" customWidth="1"/>
    <col min="1547" max="1789" width="9.109375" style="16"/>
    <col min="1790" max="1790" width="8.33203125" style="16" bestFit="1" customWidth="1"/>
    <col min="1791" max="1791" width="34.88671875" style="16" customWidth="1"/>
    <col min="1792" max="1794" width="0" style="16" hidden="1" customWidth="1"/>
    <col min="1795" max="1795" width="41.109375" style="16" customWidth="1"/>
    <col min="1796" max="1796" width="7.109375" style="16" customWidth="1"/>
    <col min="1797" max="1797" width="44.109375" style="16" customWidth="1"/>
    <col min="1798" max="1798" width="10.88671875" style="16" customWidth="1"/>
    <col min="1799" max="1799" width="10.44140625" style="16" customWidth="1"/>
    <col min="1800" max="1800" width="12.6640625" style="16" customWidth="1"/>
    <col min="1801" max="1801" width="11.109375" style="16" customWidth="1"/>
    <col min="1802" max="1802" width="30.33203125" style="16" customWidth="1"/>
    <col min="1803" max="2045" width="9.109375" style="16"/>
    <col min="2046" max="2046" width="8.33203125" style="16" bestFit="1" customWidth="1"/>
    <col min="2047" max="2047" width="34.88671875" style="16" customWidth="1"/>
    <col min="2048" max="2050" width="0" style="16" hidden="1" customWidth="1"/>
    <col min="2051" max="2051" width="41.109375" style="16" customWidth="1"/>
    <col min="2052" max="2052" width="7.109375" style="16" customWidth="1"/>
    <col min="2053" max="2053" width="44.109375" style="16" customWidth="1"/>
    <col min="2054" max="2054" width="10.88671875" style="16" customWidth="1"/>
    <col min="2055" max="2055" width="10.44140625" style="16" customWidth="1"/>
    <col min="2056" max="2056" width="12.6640625" style="16" customWidth="1"/>
    <col min="2057" max="2057" width="11.109375" style="16" customWidth="1"/>
    <col min="2058" max="2058" width="30.33203125" style="16" customWidth="1"/>
    <col min="2059" max="2301" width="9.109375" style="16"/>
    <col min="2302" max="2302" width="8.33203125" style="16" bestFit="1" customWidth="1"/>
    <col min="2303" max="2303" width="34.88671875" style="16" customWidth="1"/>
    <col min="2304" max="2306" width="0" style="16" hidden="1" customWidth="1"/>
    <col min="2307" max="2307" width="41.109375" style="16" customWidth="1"/>
    <col min="2308" max="2308" width="7.109375" style="16" customWidth="1"/>
    <col min="2309" max="2309" width="44.109375" style="16" customWidth="1"/>
    <col min="2310" max="2310" width="10.88671875" style="16" customWidth="1"/>
    <col min="2311" max="2311" width="10.44140625" style="16" customWidth="1"/>
    <col min="2312" max="2312" width="12.6640625" style="16" customWidth="1"/>
    <col min="2313" max="2313" width="11.109375" style="16" customWidth="1"/>
    <col min="2314" max="2314" width="30.33203125" style="16" customWidth="1"/>
    <col min="2315" max="2557" width="9.109375" style="16"/>
    <col min="2558" max="2558" width="8.33203125" style="16" bestFit="1" customWidth="1"/>
    <col min="2559" max="2559" width="34.88671875" style="16" customWidth="1"/>
    <col min="2560" max="2562" width="0" style="16" hidden="1" customWidth="1"/>
    <col min="2563" max="2563" width="41.109375" style="16" customWidth="1"/>
    <col min="2564" max="2564" width="7.109375" style="16" customWidth="1"/>
    <col min="2565" max="2565" width="44.109375" style="16" customWidth="1"/>
    <col min="2566" max="2566" width="10.88671875" style="16" customWidth="1"/>
    <col min="2567" max="2567" width="10.44140625" style="16" customWidth="1"/>
    <col min="2568" max="2568" width="12.6640625" style="16" customWidth="1"/>
    <col min="2569" max="2569" width="11.109375" style="16" customWidth="1"/>
    <col min="2570" max="2570" width="30.33203125" style="16" customWidth="1"/>
    <col min="2571" max="2813" width="9.109375" style="16"/>
    <col min="2814" max="2814" width="8.33203125" style="16" bestFit="1" customWidth="1"/>
    <col min="2815" max="2815" width="34.88671875" style="16" customWidth="1"/>
    <col min="2816" max="2818" width="0" style="16" hidden="1" customWidth="1"/>
    <col min="2819" max="2819" width="41.109375" style="16" customWidth="1"/>
    <col min="2820" max="2820" width="7.109375" style="16" customWidth="1"/>
    <col min="2821" max="2821" width="44.109375" style="16" customWidth="1"/>
    <col min="2822" max="2822" width="10.88671875" style="16" customWidth="1"/>
    <col min="2823" max="2823" width="10.44140625" style="16" customWidth="1"/>
    <col min="2824" max="2824" width="12.6640625" style="16" customWidth="1"/>
    <col min="2825" max="2825" width="11.109375" style="16" customWidth="1"/>
    <col min="2826" max="2826" width="30.33203125" style="16" customWidth="1"/>
    <col min="2827" max="3069" width="9.109375" style="16"/>
    <col min="3070" max="3070" width="8.33203125" style="16" bestFit="1" customWidth="1"/>
    <col min="3071" max="3071" width="34.88671875" style="16" customWidth="1"/>
    <col min="3072" max="3074" width="0" style="16" hidden="1" customWidth="1"/>
    <col min="3075" max="3075" width="41.109375" style="16" customWidth="1"/>
    <col min="3076" max="3076" width="7.109375" style="16" customWidth="1"/>
    <col min="3077" max="3077" width="44.109375" style="16" customWidth="1"/>
    <col min="3078" max="3078" width="10.88671875" style="16" customWidth="1"/>
    <col min="3079" max="3079" width="10.44140625" style="16" customWidth="1"/>
    <col min="3080" max="3080" width="12.6640625" style="16" customWidth="1"/>
    <col min="3081" max="3081" width="11.109375" style="16" customWidth="1"/>
    <col min="3082" max="3082" width="30.33203125" style="16" customWidth="1"/>
    <col min="3083" max="3325" width="9.109375" style="16"/>
    <col min="3326" max="3326" width="8.33203125" style="16" bestFit="1" customWidth="1"/>
    <col min="3327" max="3327" width="34.88671875" style="16" customWidth="1"/>
    <col min="3328" max="3330" width="0" style="16" hidden="1" customWidth="1"/>
    <col min="3331" max="3331" width="41.109375" style="16" customWidth="1"/>
    <col min="3332" max="3332" width="7.109375" style="16" customWidth="1"/>
    <col min="3333" max="3333" width="44.109375" style="16" customWidth="1"/>
    <col min="3334" max="3334" width="10.88671875" style="16" customWidth="1"/>
    <col min="3335" max="3335" width="10.44140625" style="16" customWidth="1"/>
    <col min="3336" max="3336" width="12.6640625" style="16" customWidth="1"/>
    <col min="3337" max="3337" width="11.109375" style="16" customWidth="1"/>
    <col min="3338" max="3338" width="30.33203125" style="16" customWidth="1"/>
    <col min="3339" max="3581" width="9.109375" style="16"/>
    <col min="3582" max="3582" width="8.33203125" style="16" bestFit="1" customWidth="1"/>
    <col min="3583" max="3583" width="34.88671875" style="16" customWidth="1"/>
    <col min="3584" max="3586" width="0" style="16" hidden="1" customWidth="1"/>
    <col min="3587" max="3587" width="41.109375" style="16" customWidth="1"/>
    <col min="3588" max="3588" width="7.109375" style="16" customWidth="1"/>
    <col min="3589" max="3589" width="44.109375" style="16" customWidth="1"/>
    <col min="3590" max="3590" width="10.88671875" style="16" customWidth="1"/>
    <col min="3591" max="3591" width="10.44140625" style="16" customWidth="1"/>
    <col min="3592" max="3592" width="12.6640625" style="16" customWidth="1"/>
    <col min="3593" max="3593" width="11.109375" style="16" customWidth="1"/>
    <col min="3594" max="3594" width="30.33203125" style="16" customWidth="1"/>
    <col min="3595" max="3837" width="9.109375" style="16"/>
    <col min="3838" max="3838" width="8.33203125" style="16" bestFit="1" customWidth="1"/>
    <col min="3839" max="3839" width="34.88671875" style="16" customWidth="1"/>
    <col min="3840" max="3842" width="0" style="16" hidden="1" customWidth="1"/>
    <col min="3843" max="3843" width="41.109375" style="16" customWidth="1"/>
    <col min="3844" max="3844" width="7.109375" style="16" customWidth="1"/>
    <col min="3845" max="3845" width="44.109375" style="16" customWidth="1"/>
    <col min="3846" max="3846" width="10.88671875" style="16" customWidth="1"/>
    <col min="3847" max="3847" width="10.44140625" style="16" customWidth="1"/>
    <col min="3848" max="3848" width="12.6640625" style="16" customWidth="1"/>
    <col min="3849" max="3849" width="11.109375" style="16" customWidth="1"/>
    <col min="3850" max="3850" width="30.33203125" style="16" customWidth="1"/>
    <col min="3851" max="4093" width="9.109375" style="16"/>
    <col min="4094" max="4094" width="8.33203125" style="16" bestFit="1" customWidth="1"/>
    <col min="4095" max="4095" width="34.88671875" style="16" customWidth="1"/>
    <col min="4096" max="4098" width="0" style="16" hidden="1" customWidth="1"/>
    <col min="4099" max="4099" width="41.109375" style="16" customWidth="1"/>
    <col min="4100" max="4100" width="7.109375" style="16" customWidth="1"/>
    <col min="4101" max="4101" width="44.109375" style="16" customWidth="1"/>
    <col min="4102" max="4102" width="10.88671875" style="16" customWidth="1"/>
    <col min="4103" max="4103" width="10.44140625" style="16" customWidth="1"/>
    <col min="4104" max="4104" width="12.6640625" style="16" customWidth="1"/>
    <col min="4105" max="4105" width="11.109375" style="16" customWidth="1"/>
    <col min="4106" max="4106" width="30.33203125" style="16" customWidth="1"/>
    <col min="4107" max="4349" width="9.109375" style="16"/>
    <col min="4350" max="4350" width="8.33203125" style="16" bestFit="1" customWidth="1"/>
    <col min="4351" max="4351" width="34.88671875" style="16" customWidth="1"/>
    <col min="4352" max="4354" width="0" style="16" hidden="1" customWidth="1"/>
    <col min="4355" max="4355" width="41.109375" style="16" customWidth="1"/>
    <col min="4356" max="4356" width="7.109375" style="16" customWidth="1"/>
    <col min="4357" max="4357" width="44.109375" style="16" customWidth="1"/>
    <col min="4358" max="4358" width="10.88671875" style="16" customWidth="1"/>
    <col min="4359" max="4359" width="10.44140625" style="16" customWidth="1"/>
    <col min="4360" max="4360" width="12.6640625" style="16" customWidth="1"/>
    <col min="4361" max="4361" width="11.109375" style="16" customWidth="1"/>
    <col min="4362" max="4362" width="30.33203125" style="16" customWidth="1"/>
    <col min="4363" max="4605" width="9.109375" style="16"/>
    <col min="4606" max="4606" width="8.33203125" style="16" bestFit="1" customWidth="1"/>
    <col min="4607" max="4607" width="34.88671875" style="16" customWidth="1"/>
    <col min="4608" max="4610" width="0" style="16" hidden="1" customWidth="1"/>
    <col min="4611" max="4611" width="41.109375" style="16" customWidth="1"/>
    <col min="4612" max="4612" width="7.109375" style="16" customWidth="1"/>
    <col min="4613" max="4613" width="44.109375" style="16" customWidth="1"/>
    <col min="4614" max="4614" width="10.88671875" style="16" customWidth="1"/>
    <col min="4615" max="4615" width="10.44140625" style="16" customWidth="1"/>
    <col min="4616" max="4616" width="12.6640625" style="16" customWidth="1"/>
    <col min="4617" max="4617" width="11.109375" style="16" customWidth="1"/>
    <col min="4618" max="4618" width="30.33203125" style="16" customWidth="1"/>
    <col min="4619" max="4861" width="9.109375" style="16"/>
    <col min="4862" max="4862" width="8.33203125" style="16" bestFit="1" customWidth="1"/>
    <col min="4863" max="4863" width="34.88671875" style="16" customWidth="1"/>
    <col min="4864" max="4866" width="0" style="16" hidden="1" customWidth="1"/>
    <col min="4867" max="4867" width="41.109375" style="16" customWidth="1"/>
    <col min="4868" max="4868" width="7.109375" style="16" customWidth="1"/>
    <col min="4869" max="4869" width="44.109375" style="16" customWidth="1"/>
    <col min="4870" max="4870" width="10.88671875" style="16" customWidth="1"/>
    <col min="4871" max="4871" width="10.44140625" style="16" customWidth="1"/>
    <col min="4872" max="4872" width="12.6640625" style="16" customWidth="1"/>
    <col min="4873" max="4873" width="11.109375" style="16" customWidth="1"/>
    <col min="4874" max="4874" width="30.33203125" style="16" customWidth="1"/>
    <col min="4875" max="5117" width="9.109375" style="16"/>
    <col min="5118" max="5118" width="8.33203125" style="16" bestFit="1" customWidth="1"/>
    <col min="5119" max="5119" width="34.88671875" style="16" customWidth="1"/>
    <col min="5120" max="5122" width="0" style="16" hidden="1" customWidth="1"/>
    <col min="5123" max="5123" width="41.109375" style="16" customWidth="1"/>
    <col min="5124" max="5124" width="7.109375" style="16" customWidth="1"/>
    <col min="5125" max="5125" width="44.109375" style="16" customWidth="1"/>
    <col min="5126" max="5126" width="10.88671875" style="16" customWidth="1"/>
    <col min="5127" max="5127" width="10.44140625" style="16" customWidth="1"/>
    <col min="5128" max="5128" width="12.6640625" style="16" customWidth="1"/>
    <col min="5129" max="5129" width="11.109375" style="16" customWidth="1"/>
    <col min="5130" max="5130" width="30.33203125" style="16" customWidth="1"/>
    <col min="5131" max="5373" width="9.109375" style="16"/>
    <col min="5374" max="5374" width="8.33203125" style="16" bestFit="1" customWidth="1"/>
    <col min="5375" max="5375" width="34.88671875" style="16" customWidth="1"/>
    <col min="5376" max="5378" width="0" style="16" hidden="1" customWidth="1"/>
    <col min="5379" max="5379" width="41.109375" style="16" customWidth="1"/>
    <col min="5380" max="5380" width="7.109375" style="16" customWidth="1"/>
    <col min="5381" max="5381" width="44.109375" style="16" customWidth="1"/>
    <col min="5382" max="5382" width="10.88671875" style="16" customWidth="1"/>
    <col min="5383" max="5383" width="10.44140625" style="16" customWidth="1"/>
    <col min="5384" max="5384" width="12.6640625" style="16" customWidth="1"/>
    <col min="5385" max="5385" width="11.109375" style="16" customWidth="1"/>
    <col min="5386" max="5386" width="30.33203125" style="16" customWidth="1"/>
    <col min="5387" max="5629" width="9.109375" style="16"/>
    <col min="5630" max="5630" width="8.33203125" style="16" bestFit="1" customWidth="1"/>
    <col min="5631" max="5631" width="34.88671875" style="16" customWidth="1"/>
    <col min="5632" max="5634" width="0" style="16" hidden="1" customWidth="1"/>
    <col min="5635" max="5635" width="41.109375" style="16" customWidth="1"/>
    <col min="5636" max="5636" width="7.109375" style="16" customWidth="1"/>
    <col min="5637" max="5637" width="44.109375" style="16" customWidth="1"/>
    <col min="5638" max="5638" width="10.88671875" style="16" customWidth="1"/>
    <col min="5639" max="5639" width="10.44140625" style="16" customWidth="1"/>
    <col min="5640" max="5640" width="12.6640625" style="16" customWidth="1"/>
    <col min="5641" max="5641" width="11.109375" style="16" customWidth="1"/>
    <col min="5642" max="5642" width="30.33203125" style="16" customWidth="1"/>
    <col min="5643" max="5885" width="9.109375" style="16"/>
    <col min="5886" max="5886" width="8.33203125" style="16" bestFit="1" customWidth="1"/>
    <col min="5887" max="5887" width="34.88671875" style="16" customWidth="1"/>
    <col min="5888" max="5890" width="0" style="16" hidden="1" customWidth="1"/>
    <col min="5891" max="5891" width="41.109375" style="16" customWidth="1"/>
    <col min="5892" max="5892" width="7.109375" style="16" customWidth="1"/>
    <col min="5893" max="5893" width="44.109375" style="16" customWidth="1"/>
    <col min="5894" max="5894" width="10.88671875" style="16" customWidth="1"/>
    <col min="5895" max="5895" width="10.44140625" style="16" customWidth="1"/>
    <col min="5896" max="5896" width="12.6640625" style="16" customWidth="1"/>
    <col min="5897" max="5897" width="11.109375" style="16" customWidth="1"/>
    <col min="5898" max="5898" width="30.33203125" style="16" customWidth="1"/>
    <col min="5899" max="6141" width="9.109375" style="16"/>
    <col min="6142" max="6142" width="8.33203125" style="16" bestFit="1" customWidth="1"/>
    <col min="6143" max="6143" width="34.88671875" style="16" customWidth="1"/>
    <col min="6144" max="6146" width="0" style="16" hidden="1" customWidth="1"/>
    <col min="6147" max="6147" width="41.109375" style="16" customWidth="1"/>
    <col min="6148" max="6148" width="7.109375" style="16" customWidth="1"/>
    <col min="6149" max="6149" width="44.109375" style="16" customWidth="1"/>
    <col min="6150" max="6150" width="10.88671875" style="16" customWidth="1"/>
    <col min="6151" max="6151" width="10.44140625" style="16" customWidth="1"/>
    <col min="6152" max="6152" width="12.6640625" style="16" customWidth="1"/>
    <col min="6153" max="6153" width="11.109375" style="16" customWidth="1"/>
    <col min="6154" max="6154" width="30.33203125" style="16" customWidth="1"/>
    <col min="6155" max="6397" width="9.109375" style="16"/>
    <col min="6398" max="6398" width="8.33203125" style="16" bestFit="1" customWidth="1"/>
    <col min="6399" max="6399" width="34.88671875" style="16" customWidth="1"/>
    <col min="6400" max="6402" width="0" style="16" hidden="1" customWidth="1"/>
    <col min="6403" max="6403" width="41.109375" style="16" customWidth="1"/>
    <col min="6404" max="6404" width="7.109375" style="16" customWidth="1"/>
    <col min="6405" max="6405" width="44.109375" style="16" customWidth="1"/>
    <col min="6406" max="6406" width="10.88671875" style="16" customWidth="1"/>
    <col min="6407" max="6407" width="10.44140625" style="16" customWidth="1"/>
    <col min="6408" max="6408" width="12.6640625" style="16" customWidth="1"/>
    <col min="6409" max="6409" width="11.109375" style="16" customWidth="1"/>
    <col min="6410" max="6410" width="30.33203125" style="16" customWidth="1"/>
    <col min="6411" max="6653" width="9.109375" style="16"/>
    <col min="6654" max="6654" width="8.33203125" style="16" bestFit="1" customWidth="1"/>
    <col min="6655" max="6655" width="34.88671875" style="16" customWidth="1"/>
    <col min="6656" max="6658" width="0" style="16" hidden="1" customWidth="1"/>
    <col min="6659" max="6659" width="41.109375" style="16" customWidth="1"/>
    <col min="6660" max="6660" width="7.109375" style="16" customWidth="1"/>
    <col min="6661" max="6661" width="44.109375" style="16" customWidth="1"/>
    <col min="6662" max="6662" width="10.88671875" style="16" customWidth="1"/>
    <col min="6663" max="6663" width="10.44140625" style="16" customWidth="1"/>
    <col min="6664" max="6664" width="12.6640625" style="16" customWidth="1"/>
    <col min="6665" max="6665" width="11.109375" style="16" customWidth="1"/>
    <col min="6666" max="6666" width="30.33203125" style="16" customWidth="1"/>
    <col min="6667" max="6909" width="9.109375" style="16"/>
    <col min="6910" max="6910" width="8.33203125" style="16" bestFit="1" customWidth="1"/>
    <col min="6911" max="6911" width="34.88671875" style="16" customWidth="1"/>
    <col min="6912" max="6914" width="0" style="16" hidden="1" customWidth="1"/>
    <col min="6915" max="6915" width="41.109375" style="16" customWidth="1"/>
    <col min="6916" max="6916" width="7.109375" style="16" customWidth="1"/>
    <col min="6917" max="6917" width="44.109375" style="16" customWidth="1"/>
    <col min="6918" max="6918" width="10.88671875" style="16" customWidth="1"/>
    <col min="6919" max="6919" width="10.44140625" style="16" customWidth="1"/>
    <col min="6920" max="6920" width="12.6640625" style="16" customWidth="1"/>
    <col min="6921" max="6921" width="11.109375" style="16" customWidth="1"/>
    <col min="6922" max="6922" width="30.33203125" style="16" customWidth="1"/>
    <col min="6923" max="7165" width="9.109375" style="16"/>
    <col min="7166" max="7166" width="8.33203125" style="16" bestFit="1" customWidth="1"/>
    <col min="7167" max="7167" width="34.88671875" style="16" customWidth="1"/>
    <col min="7168" max="7170" width="0" style="16" hidden="1" customWidth="1"/>
    <col min="7171" max="7171" width="41.109375" style="16" customWidth="1"/>
    <col min="7172" max="7172" width="7.109375" style="16" customWidth="1"/>
    <col min="7173" max="7173" width="44.109375" style="16" customWidth="1"/>
    <col min="7174" max="7174" width="10.88671875" style="16" customWidth="1"/>
    <col min="7175" max="7175" width="10.44140625" style="16" customWidth="1"/>
    <col min="7176" max="7176" width="12.6640625" style="16" customWidth="1"/>
    <col min="7177" max="7177" width="11.109375" style="16" customWidth="1"/>
    <col min="7178" max="7178" width="30.33203125" style="16" customWidth="1"/>
    <col min="7179" max="7421" width="9.109375" style="16"/>
    <col min="7422" max="7422" width="8.33203125" style="16" bestFit="1" customWidth="1"/>
    <col min="7423" max="7423" width="34.88671875" style="16" customWidth="1"/>
    <col min="7424" max="7426" width="0" style="16" hidden="1" customWidth="1"/>
    <col min="7427" max="7427" width="41.109375" style="16" customWidth="1"/>
    <col min="7428" max="7428" width="7.109375" style="16" customWidth="1"/>
    <col min="7429" max="7429" width="44.109375" style="16" customWidth="1"/>
    <col min="7430" max="7430" width="10.88671875" style="16" customWidth="1"/>
    <col min="7431" max="7431" width="10.44140625" style="16" customWidth="1"/>
    <col min="7432" max="7432" width="12.6640625" style="16" customWidth="1"/>
    <col min="7433" max="7433" width="11.109375" style="16" customWidth="1"/>
    <col min="7434" max="7434" width="30.33203125" style="16" customWidth="1"/>
    <col min="7435" max="7677" width="9.109375" style="16"/>
    <col min="7678" max="7678" width="8.33203125" style="16" bestFit="1" customWidth="1"/>
    <col min="7679" max="7679" width="34.88671875" style="16" customWidth="1"/>
    <col min="7680" max="7682" width="0" style="16" hidden="1" customWidth="1"/>
    <col min="7683" max="7683" width="41.109375" style="16" customWidth="1"/>
    <col min="7684" max="7684" width="7.109375" style="16" customWidth="1"/>
    <col min="7685" max="7685" width="44.109375" style="16" customWidth="1"/>
    <col min="7686" max="7686" width="10.88671875" style="16" customWidth="1"/>
    <col min="7687" max="7687" width="10.44140625" style="16" customWidth="1"/>
    <col min="7688" max="7688" width="12.6640625" style="16" customWidth="1"/>
    <col min="7689" max="7689" width="11.109375" style="16" customWidth="1"/>
    <col min="7690" max="7690" width="30.33203125" style="16" customWidth="1"/>
    <col min="7691" max="7933" width="9.109375" style="16"/>
    <col min="7934" max="7934" width="8.33203125" style="16" bestFit="1" customWidth="1"/>
    <col min="7935" max="7935" width="34.88671875" style="16" customWidth="1"/>
    <col min="7936" max="7938" width="0" style="16" hidden="1" customWidth="1"/>
    <col min="7939" max="7939" width="41.109375" style="16" customWidth="1"/>
    <col min="7940" max="7940" width="7.109375" style="16" customWidth="1"/>
    <col min="7941" max="7941" width="44.109375" style="16" customWidth="1"/>
    <col min="7942" max="7942" width="10.88671875" style="16" customWidth="1"/>
    <col min="7943" max="7943" width="10.44140625" style="16" customWidth="1"/>
    <col min="7944" max="7944" width="12.6640625" style="16" customWidth="1"/>
    <col min="7945" max="7945" width="11.109375" style="16" customWidth="1"/>
    <col min="7946" max="7946" width="30.33203125" style="16" customWidth="1"/>
    <col min="7947" max="8189" width="9.109375" style="16"/>
    <col min="8190" max="8190" width="8.33203125" style="16" bestFit="1" customWidth="1"/>
    <col min="8191" max="8191" width="34.88671875" style="16" customWidth="1"/>
    <col min="8192" max="8194" width="0" style="16" hidden="1" customWidth="1"/>
    <col min="8195" max="8195" width="41.109375" style="16" customWidth="1"/>
    <col min="8196" max="8196" width="7.109375" style="16" customWidth="1"/>
    <col min="8197" max="8197" width="44.109375" style="16" customWidth="1"/>
    <col min="8198" max="8198" width="10.88671875" style="16" customWidth="1"/>
    <col min="8199" max="8199" width="10.44140625" style="16" customWidth="1"/>
    <col min="8200" max="8200" width="12.6640625" style="16" customWidth="1"/>
    <col min="8201" max="8201" width="11.109375" style="16" customWidth="1"/>
    <col min="8202" max="8202" width="30.33203125" style="16" customWidth="1"/>
    <col min="8203" max="8445" width="9.109375" style="16"/>
    <col min="8446" max="8446" width="8.33203125" style="16" bestFit="1" customWidth="1"/>
    <col min="8447" max="8447" width="34.88671875" style="16" customWidth="1"/>
    <col min="8448" max="8450" width="0" style="16" hidden="1" customWidth="1"/>
    <col min="8451" max="8451" width="41.109375" style="16" customWidth="1"/>
    <col min="8452" max="8452" width="7.109375" style="16" customWidth="1"/>
    <col min="8453" max="8453" width="44.109375" style="16" customWidth="1"/>
    <col min="8454" max="8454" width="10.88671875" style="16" customWidth="1"/>
    <col min="8455" max="8455" width="10.44140625" style="16" customWidth="1"/>
    <col min="8456" max="8456" width="12.6640625" style="16" customWidth="1"/>
    <col min="8457" max="8457" width="11.109375" style="16" customWidth="1"/>
    <col min="8458" max="8458" width="30.33203125" style="16" customWidth="1"/>
    <col min="8459" max="8701" width="9.109375" style="16"/>
    <col min="8702" max="8702" width="8.33203125" style="16" bestFit="1" customWidth="1"/>
    <col min="8703" max="8703" width="34.88671875" style="16" customWidth="1"/>
    <col min="8704" max="8706" width="0" style="16" hidden="1" customWidth="1"/>
    <col min="8707" max="8707" width="41.109375" style="16" customWidth="1"/>
    <col min="8708" max="8708" width="7.109375" style="16" customWidth="1"/>
    <col min="8709" max="8709" width="44.109375" style="16" customWidth="1"/>
    <col min="8710" max="8710" width="10.88671875" style="16" customWidth="1"/>
    <col min="8711" max="8711" width="10.44140625" style="16" customWidth="1"/>
    <col min="8712" max="8712" width="12.6640625" style="16" customWidth="1"/>
    <col min="8713" max="8713" width="11.109375" style="16" customWidth="1"/>
    <col min="8714" max="8714" width="30.33203125" style="16" customWidth="1"/>
    <col min="8715" max="8957" width="9.109375" style="16"/>
    <col min="8958" max="8958" width="8.33203125" style="16" bestFit="1" customWidth="1"/>
    <col min="8959" max="8959" width="34.88671875" style="16" customWidth="1"/>
    <col min="8960" max="8962" width="0" style="16" hidden="1" customWidth="1"/>
    <col min="8963" max="8963" width="41.109375" style="16" customWidth="1"/>
    <col min="8964" max="8964" width="7.109375" style="16" customWidth="1"/>
    <col min="8965" max="8965" width="44.109375" style="16" customWidth="1"/>
    <col min="8966" max="8966" width="10.88671875" style="16" customWidth="1"/>
    <col min="8967" max="8967" width="10.44140625" style="16" customWidth="1"/>
    <col min="8968" max="8968" width="12.6640625" style="16" customWidth="1"/>
    <col min="8969" max="8969" width="11.109375" style="16" customWidth="1"/>
    <col min="8970" max="8970" width="30.33203125" style="16" customWidth="1"/>
    <col min="8971" max="9213" width="9.109375" style="16"/>
    <col min="9214" max="9214" width="8.33203125" style="16" bestFit="1" customWidth="1"/>
    <col min="9215" max="9215" width="34.88671875" style="16" customWidth="1"/>
    <col min="9216" max="9218" width="0" style="16" hidden="1" customWidth="1"/>
    <col min="9219" max="9219" width="41.109375" style="16" customWidth="1"/>
    <col min="9220" max="9220" width="7.109375" style="16" customWidth="1"/>
    <col min="9221" max="9221" width="44.109375" style="16" customWidth="1"/>
    <col min="9222" max="9222" width="10.88671875" style="16" customWidth="1"/>
    <col min="9223" max="9223" width="10.44140625" style="16" customWidth="1"/>
    <col min="9224" max="9224" width="12.6640625" style="16" customWidth="1"/>
    <col min="9225" max="9225" width="11.109375" style="16" customWidth="1"/>
    <col min="9226" max="9226" width="30.33203125" style="16" customWidth="1"/>
    <col min="9227" max="9469" width="9.109375" style="16"/>
    <col min="9470" max="9470" width="8.33203125" style="16" bestFit="1" customWidth="1"/>
    <col min="9471" max="9471" width="34.88671875" style="16" customWidth="1"/>
    <col min="9472" max="9474" width="0" style="16" hidden="1" customWidth="1"/>
    <col min="9475" max="9475" width="41.109375" style="16" customWidth="1"/>
    <col min="9476" max="9476" width="7.109375" style="16" customWidth="1"/>
    <col min="9477" max="9477" width="44.109375" style="16" customWidth="1"/>
    <col min="9478" max="9478" width="10.88671875" style="16" customWidth="1"/>
    <col min="9479" max="9479" width="10.44140625" style="16" customWidth="1"/>
    <col min="9480" max="9480" width="12.6640625" style="16" customWidth="1"/>
    <col min="9481" max="9481" width="11.109375" style="16" customWidth="1"/>
    <col min="9482" max="9482" width="30.33203125" style="16" customWidth="1"/>
    <col min="9483" max="9725" width="9.109375" style="16"/>
    <col min="9726" max="9726" width="8.33203125" style="16" bestFit="1" customWidth="1"/>
    <col min="9727" max="9727" width="34.88671875" style="16" customWidth="1"/>
    <col min="9728" max="9730" width="0" style="16" hidden="1" customWidth="1"/>
    <col min="9731" max="9731" width="41.109375" style="16" customWidth="1"/>
    <col min="9732" max="9732" width="7.109375" style="16" customWidth="1"/>
    <col min="9733" max="9733" width="44.109375" style="16" customWidth="1"/>
    <col min="9734" max="9734" width="10.88671875" style="16" customWidth="1"/>
    <col min="9735" max="9735" width="10.44140625" style="16" customWidth="1"/>
    <col min="9736" max="9736" width="12.6640625" style="16" customWidth="1"/>
    <col min="9737" max="9737" width="11.109375" style="16" customWidth="1"/>
    <col min="9738" max="9738" width="30.33203125" style="16" customWidth="1"/>
    <col min="9739" max="9981" width="9.109375" style="16"/>
    <col min="9982" max="9982" width="8.33203125" style="16" bestFit="1" customWidth="1"/>
    <col min="9983" max="9983" width="34.88671875" style="16" customWidth="1"/>
    <col min="9984" max="9986" width="0" style="16" hidden="1" customWidth="1"/>
    <col min="9987" max="9987" width="41.109375" style="16" customWidth="1"/>
    <col min="9988" max="9988" width="7.109375" style="16" customWidth="1"/>
    <col min="9989" max="9989" width="44.109375" style="16" customWidth="1"/>
    <col min="9990" max="9990" width="10.88671875" style="16" customWidth="1"/>
    <col min="9991" max="9991" width="10.44140625" style="16" customWidth="1"/>
    <col min="9992" max="9992" width="12.6640625" style="16" customWidth="1"/>
    <col min="9993" max="9993" width="11.109375" style="16" customWidth="1"/>
    <col min="9994" max="9994" width="30.33203125" style="16" customWidth="1"/>
    <col min="9995" max="10237" width="9.109375" style="16"/>
    <col min="10238" max="10238" width="8.33203125" style="16" bestFit="1" customWidth="1"/>
    <col min="10239" max="10239" width="34.88671875" style="16" customWidth="1"/>
    <col min="10240" max="10242" width="0" style="16" hidden="1" customWidth="1"/>
    <col min="10243" max="10243" width="41.109375" style="16" customWidth="1"/>
    <col min="10244" max="10244" width="7.109375" style="16" customWidth="1"/>
    <col min="10245" max="10245" width="44.109375" style="16" customWidth="1"/>
    <col min="10246" max="10246" width="10.88671875" style="16" customWidth="1"/>
    <col min="10247" max="10247" width="10.44140625" style="16" customWidth="1"/>
    <col min="10248" max="10248" width="12.6640625" style="16" customWidth="1"/>
    <col min="10249" max="10249" width="11.109375" style="16" customWidth="1"/>
    <col min="10250" max="10250" width="30.33203125" style="16" customWidth="1"/>
    <col min="10251" max="10493" width="9.109375" style="16"/>
    <col min="10494" max="10494" width="8.33203125" style="16" bestFit="1" customWidth="1"/>
    <col min="10495" max="10495" width="34.88671875" style="16" customWidth="1"/>
    <col min="10496" max="10498" width="0" style="16" hidden="1" customWidth="1"/>
    <col min="10499" max="10499" width="41.109375" style="16" customWidth="1"/>
    <col min="10500" max="10500" width="7.109375" style="16" customWidth="1"/>
    <col min="10501" max="10501" width="44.109375" style="16" customWidth="1"/>
    <col min="10502" max="10502" width="10.88671875" style="16" customWidth="1"/>
    <col min="10503" max="10503" width="10.44140625" style="16" customWidth="1"/>
    <col min="10504" max="10504" width="12.6640625" style="16" customWidth="1"/>
    <col min="10505" max="10505" width="11.109375" style="16" customWidth="1"/>
    <col min="10506" max="10506" width="30.33203125" style="16" customWidth="1"/>
    <col min="10507" max="10749" width="9.109375" style="16"/>
    <col min="10750" max="10750" width="8.33203125" style="16" bestFit="1" customWidth="1"/>
    <col min="10751" max="10751" width="34.88671875" style="16" customWidth="1"/>
    <col min="10752" max="10754" width="0" style="16" hidden="1" customWidth="1"/>
    <col min="10755" max="10755" width="41.109375" style="16" customWidth="1"/>
    <col min="10756" max="10756" width="7.109375" style="16" customWidth="1"/>
    <col min="10757" max="10757" width="44.109375" style="16" customWidth="1"/>
    <col min="10758" max="10758" width="10.88671875" style="16" customWidth="1"/>
    <col min="10759" max="10759" width="10.44140625" style="16" customWidth="1"/>
    <col min="10760" max="10760" width="12.6640625" style="16" customWidth="1"/>
    <col min="10761" max="10761" width="11.109375" style="16" customWidth="1"/>
    <col min="10762" max="10762" width="30.33203125" style="16" customWidth="1"/>
    <col min="10763" max="11005" width="9.109375" style="16"/>
    <col min="11006" max="11006" width="8.33203125" style="16" bestFit="1" customWidth="1"/>
    <col min="11007" max="11007" width="34.88671875" style="16" customWidth="1"/>
    <col min="11008" max="11010" width="0" style="16" hidden="1" customWidth="1"/>
    <col min="11011" max="11011" width="41.109375" style="16" customWidth="1"/>
    <col min="11012" max="11012" width="7.109375" style="16" customWidth="1"/>
    <col min="11013" max="11013" width="44.109375" style="16" customWidth="1"/>
    <col min="11014" max="11014" width="10.88671875" style="16" customWidth="1"/>
    <col min="11015" max="11015" width="10.44140625" style="16" customWidth="1"/>
    <col min="11016" max="11016" width="12.6640625" style="16" customWidth="1"/>
    <col min="11017" max="11017" width="11.109375" style="16" customWidth="1"/>
    <col min="11018" max="11018" width="30.33203125" style="16" customWidth="1"/>
    <col min="11019" max="11261" width="9.109375" style="16"/>
    <col min="11262" max="11262" width="8.33203125" style="16" bestFit="1" customWidth="1"/>
    <col min="11263" max="11263" width="34.88671875" style="16" customWidth="1"/>
    <col min="11264" max="11266" width="0" style="16" hidden="1" customWidth="1"/>
    <col min="11267" max="11267" width="41.109375" style="16" customWidth="1"/>
    <col min="11268" max="11268" width="7.109375" style="16" customWidth="1"/>
    <col min="11269" max="11269" width="44.109375" style="16" customWidth="1"/>
    <col min="11270" max="11270" width="10.88671875" style="16" customWidth="1"/>
    <col min="11271" max="11271" width="10.44140625" style="16" customWidth="1"/>
    <col min="11272" max="11272" width="12.6640625" style="16" customWidth="1"/>
    <col min="11273" max="11273" width="11.109375" style="16" customWidth="1"/>
    <col min="11274" max="11274" width="30.33203125" style="16" customWidth="1"/>
    <col min="11275" max="11517" width="9.109375" style="16"/>
    <col min="11518" max="11518" width="8.33203125" style="16" bestFit="1" customWidth="1"/>
    <col min="11519" max="11519" width="34.88671875" style="16" customWidth="1"/>
    <col min="11520" max="11522" width="0" style="16" hidden="1" customWidth="1"/>
    <col min="11523" max="11523" width="41.109375" style="16" customWidth="1"/>
    <col min="11524" max="11524" width="7.109375" style="16" customWidth="1"/>
    <col min="11525" max="11525" width="44.109375" style="16" customWidth="1"/>
    <col min="11526" max="11526" width="10.88671875" style="16" customWidth="1"/>
    <col min="11527" max="11527" width="10.44140625" style="16" customWidth="1"/>
    <col min="11528" max="11528" width="12.6640625" style="16" customWidth="1"/>
    <col min="11529" max="11529" width="11.109375" style="16" customWidth="1"/>
    <col min="11530" max="11530" width="30.33203125" style="16" customWidth="1"/>
    <col min="11531" max="11773" width="9.109375" style="16"/>
    <col min="11774" max="11774" width="8.33203125" style="16" bestFit="1" customWidth="1"/>
    <col min="11775" max="11775" width="34.88671875" style="16" customWidth="1"/>
    <col min="11776" max="11778" width="0" style="16" hidden="1" customWidth="1"/>
    <col min="11779" max="11779" width="41.109375" style="16" customWidth="1"/>
    <col min="11780" max="11780" width="7.109375" style="16" customWidth="1"/>
    <col min="11781" max="11781" width="44.109375" style="16" customWidth="1"/>
    <col min="11782" max="11782" width="10.88671875" style="16" customWidth="1"/>
    <col min="11783" max="11783" width="10.44140625" style="16" customWidth="1"/>
    <col min="11784" max="11784" width="12.6640625" style="16" customWidth="1"/>
    <col min="11785" max="11785" width="11.109375" style="16" customWidth="1"/>
    <col min="11786" max="11786" width="30.33203125" style="16" customWidth="1"/>
    <col min="11787" max="12029" width="9.109375" style="16"/>
    <col min="12030" max="12030" width="8.33203125" style="16" bestFit="1" customWidth="1"/>
    <col min="12031" max="12031" width="34.88671875" style="16" customWidth="1"/>
    <col min="12032" max="12034" width="0" style="16" hidden="1" customWidth="1"/>
    <col min="12035" max="12035" width="41.109375" style="16" customWidth="1"/>
    <col min="12036" max="12036" width="7.109375" style="16" customWidth="1"/>
    <col min="12037" max="12037" width="44.109375" style="16" customWidth="1"/>
    <col min="12038" max="12038" width="10.88671875" style="16" customWidth="1"/>
    <col min="12039" max="12039" width="10.44140625" style="16" customWidth="1"/>
    <col min="12040" max="12040" width="12.6640625" style="16" customWidth="1"/>
    <col min="12041" max="12041" width="11.109375" style="16" customWidth="1"/>
    <col min="12042" max="12042" width="30.33203125" style="16" customWidth="1"/>
    <col min="12043" max="12285" width="9.109375" style="16"/>
    <col min="12286" max="12286" width="8.33203125" style="16" bestFit="1" customWidth="1"/>
    <col min="12287" max="12287" width="34.88671875" style="16" customWidth="1"/>
    <col min="12288" max="12290" width="0" style="16" hidden="1" customWidth="1"/>
    <col min="12291" max="12291" width="41.109375" style="16" customWidth="1"/>
    <col min="12292" max="12292" width="7.109375" style="16" customWidth="1"/>
    <col min="12293" max="12293" width="44.109375" style="16" customWidth="1"/>
    <col min="12294" max="12294" width="10.88671875" style="16" customWidth="1"/>
    <col min="12295" max="12295" width="10.44140625" style="16" customWidth="1"/>
    <col min="12296" max="12296" width="12.6640625" style="16" customWidth="1"/>
    <col min="12297" max="12297" width="11.109375" style="16" customWidth="1"/>
    <col min="12298" max="12298" width="30.33203125" style="16" customWidth="1"/>
    <col min="12299" max="12541" width="9.109375" style="16"/>
    <col min="12542" max="12542" width="8.33203125" style="16" bestFit="1" customWidth="1"/>
    <col min="12543" max="12543" width="34.88671875" style="16" customWidth="1"/>
    <col min="12544" max="12546" width="0" style="16" hidden="1" customWidth="1"/>
    <col min="12547" max="12547" width="41.109375" style="16" customWidth="1"/>
    <col min="12548" max="12548" width="7.109375" style="16" customWidth="1"/>
    <col min="12549" max="12549" width="44.109375" style="16" customWidth="1"/>
    <col min="12550" max="12550" width="10.88671875" style="16" customWidth="1"/>
    <col min="12551" max="12551" width="10.44140625" style="16" customWidth="1"/>
    <col min="12552" max="12552" width="12.6640625" style="16" customWidth="1"/>
    <col min="12553" max="12553" width="11.109375" style="16" customWidth="1"/>
    <col min="12554" max="12554" width="30.33203125" style="16" customWidth="1"/>
    <col min="12555" max="12797" width="9.109375" style="16"/>
    <col min="12798" max="12798" width="8.33203125" style="16" bestFit="1" customWidth="1"/>
    <col min="12799" max="12799" width="34.88671875" style="16" customWidth="1"/>
    <col min="12800" max="12802" width="0" style="16" hidden="1" customWidth="1"/>
    <col min="12803" max="12803" width="41.109375" style="16" customWidth="1"/>
    <col min="12804" max="12804" width="7.109375" style="16" customWidth="1"/>
    <col min="12805" max="12805" width="44.109375" style="16" customWidth="1"/>
    <col min="12806" max="12806" width="10.88671875" style="16" customWidth="1"/>
    <col min="12807" max="12807" width="10.44140625" style="16" customWidth="1"/>
    <col min="12808" max="12808" width="12.6640625" style="16" customWidth="1"/>
    <col min="12809" max="12809" width="11.109375" style="16" customWidth="1"/>
    <col min="12810" max="12810" width="30.33203125" style="16" customWidth="1"/>
    <col min="12811" max="13053" width="9.109375" style="16"/>
    <col min="13054" max="13054" width="8.33203125" style="16" bestFit="1" customWidth="1"/>
    <col min="13055" max="13055" width="34.88671875" style="16" customWidth="1"/>
    <col min="13056" max="13058" width="0" style="16" hidden="1" customWidth="1"/>
    <col min="13059" max="13059" width="41.109375" style="16" customWidth="1"/>
    <col min="13060" max="13060" width="7.109375" style="16" customWidth="1"/>
    <col min="13061" max="13061" width="44.109375" style="16" customWidth="1"/>
    <col min="13062" max="13062" width="10.88671875" style="16" customWidth="1"/>
    <col min="13063" max="13063" width="10.44140625" style="16" customWidth="1"/>
    <col min="13064" max="13064" width="12.6640625" style="16" customWidth="1"/>
    <col min="13065" max="13065" width="11.109375" style="16" customWidth="1"/>
    <col min="13066" max="13066" width="30.33203125" style="16" customWidth="1"/>
    <col min="13067" max="13309" width="9.109375" style="16"/>
    <col min="13310" max="13310" width="8.33203125" style="16" bestFit="1" customWidth="1"/>
    <col min="13311" max="13311" width="34.88671875" style="16" customWidth="1"/>
    <col min="13312" max="13314" width="0" style="16" hidden="1" customWidth="1"/>
    <col min="13315" max="13315" width="41.109375" style="16" customWidth="1"/>
    <col min="13316" max="13316" width="7.109375" style="16" customWidth="1"/>
    <col min="13317" max="13317" width="44.109375" style="16" customWidth="1"/>
    <col min="13318" max="13318" width="10.88671875" style="16" customWidth="1"/>
    <col min="13319" max="13319" width="10.44140625" style="16" customWidth="1"/>
    <col min="13320" max="13320" width="12.6640625" style="16" customWidth="1"/>
    <col min="13321" max="13321" width="11.109375" style="16" customWidth="1"/>
    <col min="13322" max="13322" width="30.33203125" style="16" customWidth="1"/>
    <col min="13323" max="13565" width="9.109375" style="16"/>
    <col min="13566" max="13566" width="8.33203125" style="16" bestFit="1" customWidth="1"/>
    <col min="13567" max="13567" width="34.88671875" style="16" customWidth="1"/>
    <col min="13568" max="13570" width="0" style="16" hidden="1" customWidth="1"/>
    <col min="13571" max="13571" width="41.109375" style="16" customWidth="1"/>
    <col min="13572" max="13572" width="7.109375" style="16" customWidth="1"/>
    <col min="13573" max="13573" width="44.109375" style="16" customWidth="1"/>
    <col min="13574" max="13574" width="10.88671875" style="16" customWidth="1"/>
    <col min="13575" max="13575" width="10.44140625" style="16" customWidth="1"/>
    <col min="13576" max="13576" width="12.6640625" style="16" customWidth="1"/>
    <col min="13577" max="13577" width="11.109375" style="16" customWidth="1"/>
    <col min="13578" max="13578" width="30.33203125" style="16" customWidth="1"/>
    <col min="13579" max="13821" width="9.109375" style="16"/>
    <col min="13822" max="13822" width="8.33203125" style="16" bestFit="1" customWidth="1"/>
    <col min="13823" max="13823" width="34.88671875" style="16" customWidth="1"/>
    <col min="13824" max="13826" width="0" style="16" hidden="1" customWidth="1"/>
    <col min="13827" max="13827" width="41.109375" style="16" customWidth="1"/>
    <col min="13828" max="13828" width="7.109375" style="16" customWidth="1"/>
    <col min="13829" max="13829" width="44.109375" style="16" customWidth="1"/>
    <col min="13830" max="13830" width="10.88671875" style="16" customWidth="1"/>
    <col min="13831" max="13831" width="10.44140625" style="16" customWidth="1"/>
    <col min="13832" max="13832" width="12.6640625" style="16" customWidth="1"/>
    <col min="13833" max="13833" width="11.109375" style="16" customWidth="1"/>
    <col min="13834" max="13834" width="30.33203125" style="16" customWidth="1"/>
    <col min="13835" max="14077" width="9.109375" style="16"/>
    <col min="14078" max="14078" width="8.33203125" style="16" bestFit="1" customWidth="1"/>
    <col min="14079" max="14079" width="34.88671875" style="16" customWidth="1"/>
    <col min="14080" max="14082" width="0" style="16" hidden="1" customWidth="1"/>
    <col min="14083" max="14083" width="41.109375" style="16" customWidth="1"/>
    <col min="14084" max="14084" width="7.109375" style="16" customWidth="1"/>
    <col min="14085" max="14085" width="44.109375" style="16" customWidth="1"/>
    <col min="14086" max="14086" width="10.88671875" style="16" customWidth="1"/>
    <col min="14087" max="14087" width="10.44140625" style="16" customWidth="1"/>
    <col min="14088" max="14088" width="12.6640625" style="16" customWidth="1"/>
    <col min="14089" max="14089" width="11.109375" style="16" customWidth="1"/>
    <col min="14090" max="14090" width="30.33203125" style="16" customWidth="1"/>
    <col min="14091" max="14333" width="9.109375" style="16"/>
    <col min="14334" max="14334" width="8.33203125" style="16" bestFit="1" customWidth="1"/>
    <col min="14335" max="14335" width="34.88671875" style="16" customWidth="1"/>
    <col min="14336" max="14338" width="0" style="16" hidden="1" customWidth="1"/>
    <col min="14339" max="14339" width="41.109375" style="16" customWidth="1"/>
    <col min="14340" max="14340" width="7.109375" style="16" customWidth="1"/>
    <col min="14341" max="14341" width="44.109375" style="16" customWidth="1"/>
    <col min="14342" max="14342" width="10.88671875" style="16" customWidth="1"/>
    <col min="14343" max="14343" width="10.44140625" style="16" customWidth="1"/>
    <col min="14344" max="14344" width="12.6640625" style="16" customWidth="1"/>
    <col min="14345" max="14345" width="11.109375" style="16" customWidth="1"/>
    <col min="14346" max="14346" width="30.33203125" style="16" customWidth="1"/>
    <col min="14347" max="14589" width="9.109375" style="16"/>
    <col min="14590" max="14590" width="8.33203125" style="16" bestFit="1" customWidth="1"/>
    <col min="14591" max="14591" width="34.88671875" style="16" customWidth="1"/>
    <col min="14592" max="14594" width="0" style="16" hidden="1" customWidth="1"/>
    <col min="14595" max="14595" width="41.109375" style="16" customWidth="1"/>
    <col min="14596" max="14596" width="7.109375" style="16" customWidth="1"/>
    <col min="14597" max="14597" width="44.109375" style="16" customWidth="1"/>
    <col min="14598" max="14598" width="10.88671875" style="16" customWidth="1"/>
    <col min="14599" max="14599" width="10.44140625" style="16" customWidth="1"/>
    <col min="14600" max="14600" width="12.6640625" style="16" customWidth="1"/>
    <col min="14601" max="14601" width="11.109375" style="16" customWidth="1"/>
    <col min="14602" max="14602" width="30.33203125" style="16" customWidth="1"/>
    <col min="14603" max="14845" width="9.109375" style="16"/>
    <col min="14846" max="14846" width="8.33203125" style="16" bestFit="1" customWidth="1"/>
    <col min="14847" max="14847" width="34.88671875" style="16" customWidth="1"/>
    <col min="14848" max="14850" width="0" style="16" hidden="1" customWidth="1"/>
    <col min="14851" max="14851" width="41.109375" style="16" customWidth="1"/>
    <col min="14852" max="14852" width="7.109375" style="16" customWidth="1"/>
    <col min="14853" max="14853" width="44.109375" style="16" customWidth="1"/>
    <col min="14854" max="14854" width="10.88671875" style="16" customWidth="1"/>
    <col min="14855" max="14855" width="10.44140625" style="16" customWidth="1"/>
    <col min="14856" max="14856" width="12.6640625" style="16" customWidth="1"/>
    <col min="14857" max="14857" width="11.109375" style="16" customWidth="1"/>
    <col min="14858" max="14858" width="30.33203125" style="16" customWidth="1"/>
    <col min="14859" max="15101" width="9.109375" style="16"/>
    <col min="15102" max="15102" width="8.33203125" style="16" bestFit="1" customWidth="1"/>
    <col min="15103" max="15103" width="34.88671875" style="16" customWidth="1"/>
    <col min="15104" max="15106" width="0" style="16" hidden="1" customWidth="1"/>
    <col min="15107" max="15107" width="41.109375" style="16" customWidth="1"/>
    <col min="15108" max="15108" width="7.109375" style="16" customWidth="1"/>
    <col min="15109" max="15109" width="44.109375" style="16" customWidth="1"/>
    <col min="15110" max="15110" width="10.88671875" style="16" customWidth="1"/>
    <col min="15111" max="15111" width="10.44140625" style="16" customWidth="1"/>
    <col min="15112" max="15112" width="12.6640625" style="16" customWidth="1"/>
    <col min="15113" max="15113" width="11.109375" style="16" customWidth="1"/>
    <col min="15114" max="15114" width="30.33203125" style="16" customWidth="1"/>
    <col min="15115" max="15357" width="9.109375" style="16"/>
    <col min="15358" max="15358" width="8.33203125" style="16" bestFit="1" customWidth="1"/>
    <col min="15359" max="15359" width="34.88671875" style="16" customWidth="1"/>
    <col min="15360" max="15362" width="0" style="16" hidden="1" customWidth="1"/>
    <col min="15363" max="15363" width="41.109375" style="16" customWidth="1"/>
    <col min="15364" max="15364" width="7.109375" style="16" customWidth="1"/>
    <col min="15365" max="15365" width="44.109375" style="16" customWidth="1"/>
    <col min="15366" max="15366" width="10.88671875" style="16" customWidth="1"/>
    <col min="15367" max="15367" width="10.44140625" style="16" customWidth="1"/>
    <col min="15368" max="15368" width="12.6640625" style="16" customWidth="1"/>
    <col min="15369" max="15369" width="11.109375" style="16" customWidth="1"/>
    <col min="15370" max="15370" width="30.33203125" style="16" customWidth="1"/>
    <col min="15371" max="15613" width="9.109375" style="16"/>
    <col min="15614" max="15614" width="8.33203125" style="16" bestFit="1" customWidth="1"/>
    <col min="15615" max="15615" width="34.88671875" style="16" customWidth="1"/>
    <col min="15616" max="15618" width="0" style="16" hidden="1" customWidth="1"/>
    <col min="15619" max="15619" width="41.109375" style="16" customWidth="1"/>
    <col min="15620" max="15620" width="7.109375" style="16" customWidth="1"/>
    <col min="15621" max="15621" width="44.109375" style="16" customWidth="1"/>
    <col min="15622" max="15622" width="10.88671875" style="16" customWidth="1"/>
    <col min="15623" max="15623" width="10.44140625" style="16" customWidth="1"/>
    <col min="15624" max="15624" width="12.6640625" style="16" customWidth="1"/>
    <col min="15625" max="15625" width="11.109375" style="16" customWidth="1"/>
    <col min="15626" max="15626" width="30.33203125" style="16" customWidth="1"/>
    <col min="15627" max="15869" width="9.109375" style="16"/>
    <col min="15870" max="15870" width="8.33203125" style="16" bestFit="1" customWidth="1"/>
    <col min="15871" max="15871" width="34.88671875" style="16" customWidth="1"/>
    <col min="15872" max="15874" width="0" style="16" hidden="1" customWidth="1"/>
    <col min="15875" max="15875" width="41.109375" style="16" customWidth="1"/>
    <col min="15876" max="15876" width="7.109375" style="16" customWidth="1"/>
    <col min="15877" max="15877" width="44.109375" style="16" customWidth="1"/>
    <col min="15878" max="15878" width="10.88671875" style="16" customWidth="1"/>
    <col min="15879" max="15879" width="10.44140625" style="16" customWidth="1"/>
    <col min="15880" max="15880" width="12.6640625" style="16" customWidth="1"/>
    <col min="15881" max="15881" width="11.109375" style="16" customWidth="1"/>
    <col min="15882" max="15882" width="30.33203125" style="16" customWidth="1"/>
    <col min="15883" max="16125" width="9.109375" style="16"/>
    <col min="16126" max="16126" width="8.33203125" style="16" bestFit="1" customWidth="1"/>
    <col min="16127" max="16127" width="34.88671875" style="16" customWidth="1"/>
    <col min="16128" max="16130" width="0" style="16" hidden="1" customWidth="1"/>
    <col min="16131" max="16131" width="41.109375" style="16" customWidth="1"/>
    <col min="16132" max="16132" width="7.109375" style="16" customWidth="1"/>
    <col min="16133" max="16133" width="44.109375" style="16" customWidth="1"/>
    <col min="16134" max="16134" width="10.88671875" style="16" customWidth="1"/>
    <col min="16135" max="16135" width="10.44140625" style="16" customWidth="1"/>
    <col min="16136" max="16136" width="12.6640625" style="16" customWidth="1"/>
    <col min="16137" max="16137" width="11.109375" style="16" customWidth="1"/>
    <col min="16138" max="16138" width="30.33203125" style="16" customWidth="1"/>
    <col min="16139" max="16381" width="9.109375" style="16"/>
    <col min="16382" max="16384" width="9.109375" style="16" customWidth="1"/>
  </cols>
  <sheetData>
    <row r="1" spans="1:15" ht="24.6" x14ac:dyDescent="0.3">
      <c r="A1" s="130" t="s">
        <v>0</v>
      </c>
      <c r="B1" s="130"/>
      <c r="C1" s="130"/>
      <c r="D1" s="130"/>
      <c r="E1" s="130"/>
      <c r="F1" s="130"/>
      <c r="G1" s="130"/>
      <c r="H1" s="130"/>
      <c r="I1" s="130"/>
      <c r="J1" s="130"/>
      <c r="M1" s="17" t="s">
        <v>221</v>
      </c>
    </row>
    <row r="2" spans="1:15" ht="11.25" customHeight="1" x14ac:dyDescent="0.3">
      <c r="A2" s="18"/>
      <c r="B2" s="18"/>
      <c r="C2" s="18"/>
      <c r="D2" s="18"/>
      <c r="E2" s="18"/>
      <c r="F2" s="18"/>
      <c r="G2" s="18"/>
      <c r="H2" s="18"/>
      <c r="I2" s="18"/>
      <c r="J2" s="18"/>
      <c r="M2" s="19" t="s">
        <v>226</v>
      </c>
    </row>
    <row r="3" spans="1:15" ht="72" customHeight="1" x14ac:dyDescent="0.25">
      <c r="A3" s="33" t="s">
        <v>1</v>
      </c>
      <c r="B3" s="34" t="s">
        <v>2</v>
      </c>
      <c r="C3" s="33" t="s">
        <v>6</v>
      </c>
      <c r="D3" s="33" t="s">
        <v>7</v>
      </c>
      <c r="E3" s="33" t="s">
        <v>8</v>
      </c>
      <c r="F3" s="33" t="s">
        <v>198</v>
      </c>
      <c r="G3" s="33" t="s">
        <v>4</v>
      </c>
      <c r="H3" s="33" t="s">
        <v>199</v>
      </c>
      <c r="I3" s="33" t="s">
        <v>9</v>
      </c>
      <c r="J3" s="33" t="s">
        <v>10</v>
      </c>
    </row>
    <row r="4" spans="1:15" ht="69.75" customHeight="1" x14ac:dyDescent="0.25">
      <c r="A4" s="35" t="s">
        <v>194</v>
      </c>
      <c r="B4" s="36" t="s">
        <v>224</v>
      </c>
      <c r="C4" s="37"/>
      <c r="D4" s="38"/>
      <c r="E4" s="37"/>
      <c r="F4" s="38"/>
      <c r="G4" s="38"/>
      <c r="H4" s="38"/>
      <c r="I4" s="38"/>
      <c r="J4" s="38"/>
    </row>
    <row r="5" spans="1:15" ht="110.4" customHeight="1" x14ac:dyDescent="0.25">
      <c r="A5" s="39" t="s">
        <v>12</v>
      </c>
      <c r="B5" s="112" t="s">
        <v>13</v>
      </c>
      <c r="C5" s="80" t="s">
        <v>307</v>
      </c>
      <c r="D5" s="39" t="s">
        <v>16</v>
      </c>
      <c r="E5" s="117" t="s">
        <v>300</v>
      </c>
      <c r="F5" s="86" t="s">
        <v>303</v>
      </c>
      <c r="G5" s="14" t="s">
        <v>304</v>
      </c>
      <c r="H5" s="14" t="s">
        <v>301</v>
      </c>
      <c r="I5" s="14" t="s">
        <v>306</v>
      </c>
      <c r="J5" s="27" t="s">
        <v>315</v>
      </c>
      <c r="M5" s="20"/>
      <c r="N5" s="21"/>
      <c r="O5" s="21"/>
    </row>
    <row r="6" spans="1:15" ht="81.75" customHeight="1" x14ac:dyDescent="0.25">
      <c r="A6" s="39" t="s">
        <v>17</v>
      </c>
      <c r="B6" s="112" t="s">
        <v>18</v>
      </c>
      <c r="C6" s="80" t="s">
        <v>382</v>
      </c>
      <c r="D6" s="39" t="s">
        <v>19</v>
      </c>
      <c r="E6" s="118" t="s">
        <v>302</v>
      </c>
      <c r="F6" s="86" t="s">
        <v>303</v>
      </c>
      <c r="G6" s="14" t="s">
        <v>304</v>
      </c>
      <c r="H6" s="14" t="s">
        <v>305</v>
      </c>
      <c r="I6" s="14" t="s">
        <v>306</v>
      </c>
      <c r="J6" s="27" t="s">
        <v>315</v>
      </c>
    </row>
    <row r="7" spans="1:15" ht="194.4" customHeight="1" x14ac:dyDescent="0.25">
      <c r="A7" s="39" t="s">
        <v>20</v>
      </c>
      <c r="B7" s="112" t="s">
        <v>21</v>
      </c>
      <c r="C7" s="80" t="s">
        <v>308</v>
      </c>
      <c r="D7" s="73" t="s">
        <v>22</v>
      </c>
      <c r="E7" s="23" t="s">
        <v>309</v>
      </c>
      <c r="F7" s="86" t="s">
        <v>303</v>
      </c>
      <c r="G7" s="14" t="s">
        <v>304</v>
      </c>
      <c r="H7" s="15" t="s">
        <v>310</v>
      </c>
      <c r="I7" s="14" t="s">
        <v>306</v>
      </c>
      <c r="J7" s="27" t="s">
        <v>315</v>
      </c>
    </row>
    <row r="8" spans="1:15" ht="98.25" customHeight="1" x14ac:dyDescent="0.25">
      <c r="A8" s="39" t="s">
        <v>23</v>
      </c>
      <c r="B8" s="112" t="s">
        <v>24</v>
      </c>
      <c r="C8" s="80" t="s">
        <v>311</v>
      </c>
      <c r="D8" s="39" t="s">
        <v>240</v>
      </c>
      <c r="E8" s="27" t="s">
        <v>312</v>
      </c>
      <c r="F8" s="86" t="s">
        <v>303</v>
      </c>
      <c r="G8" s="14" t="s">
        <v>313</v>
      </c>
      <c r="H8" s="14" t="s">
        <v>314</v>
      </c>
      <c r="I8" s="14" t="s">
        <v>306</v>
      </c>
      <c r="J8" s="27" t="s">
        <v>315</v>
      </c>
    </row>
    <row r="9" spans="1:15" ht="81" customHeight="1" x14ac:dyDescent="0.25">
      <c r="A9" s="33" t="s">
        <v>1</v>
      </c>
      <c r="B9" s="34" t="s">
        <v>2</v>
      </c>
      <c r="C9" s="33" t="s">
        <v>6</v>
      </c>
      <c r="D9" s="33" t="s">
        <v>7</v>
      </c>
      <c r="E9" s="33" t="s">
        <v>8</v>
      </c>
      <c r="F9" s="33" t="s">
        <v>198</v>
      </c>
      <c r="G9" s="33" t="s">
        <v>4</v>
      </c>
      <c r="H9" s="33" t="s">
        <v>199</v>
      </c>
      <c r="I9" s="33" t="s">
        <v>9</v>
      </c>
      <c r="J9" s="33" t="s">
        <v>10</v>
      </c>
    </row>
    <row r="10" spans="1:15" ht="71.25" customHeight="1" x14ac:dyDescent="0.25">
      <c r="A10" s="73" t="s">
        <v>220</v>
      </c>
      <c r="B10" s="88" t="s">
        <v>25</v>
      </c>
      <c r="C10" s="97" t="s">
        <v>383</v>
      </c>
      <c r="D10" s="119" t="s">
        <v>223</v>
      </c>
      <c r="E10" s="120"/>
      <c r="F10" s="86"/>
      <c r="G10" s="14"/>
      <c r="H10" s="15"/>
      <c r="I10" s="90"/>
      <c r="J10" s="27" t="s">
        <v>315</v>
      </c>
    </row>
    <row r="11" spans="1:15" ht="160.19999999999999" customHeight="1" x14ac:dyDescent="0.25">
      <c r="A11" s="39" t="s">
        <v>26</v>
      </c>
      <c r="B11" s="112" t="s">
        <v>27</v>
      </c>
      <c r="C11" s="121" t="s">
        <v>413</v>
      </c>
      <c r="D11" s="119" t="s">
        <v>252</v>
      </c>
      <c r="E11" s="15"/>
      <c r="F11" s="15"/>
      <c r="G11" s="15"/>
      <c r="H11" s="15"/>
      <c r="I11" s="15"/>
      <c r="J11" s="23" t="s">
        <v>221</v>
      </c>
    </row>
    <row r="12" spans="1:15" ht="121.5" customHeight="1" x14ac:dyDescent="0.25">
      <c r="A12" s="35" t="s">
        <v>195</v>
      </c>
      <c r="B12" s="36" t="s">
        <v>225</v>
      </c>
      <c r="C12" s="9"/>
      <c r="D12" s="38"/>
      <c r="E12" s="9"/>
      <c r="F12" s="10"/>
      <c r="G12" s="10"/>
      <c r="H12" s="10"/>
      <c r="I12" s="10"/>
      <c r="J12" s="10"/>
    </row>
    <row r="13" spans="1:15" ht="184.8" customHeight="1" x14ac:dyDescent="0.25">
      <c r="A13" s="39" t="s">
        <v>28</v>
      </c>
      <c r="B13" s="112" t="s">
        <v>29</v>
      </c>
      <c r="C13" s="80" t="s">
        <v>384</v>
      </c>
      <c r="D13" s="39" t="s">
        <v>253</v>
      </c>
      <c r="E13" s="14"/>
      <c r="F13" s="14"/>
      <c r="G13" s="14"/>
      <c r="H13" s="14"/>
      <c r="I13" s="14"/>
      <c r="J13" s="23" t="s">
        <v>221</v>
      </c>
    </row>
    <row r="14" spans="1:15" ht="96.6" customHeight="1" x14ac:dyDescent="0.25">
      <c r="A14" s="39" t="s">
        <v>30</v>
      </c>
      <c r="B14" s="112" t="s">
        <v>31</v>
      </c>
      <c r="C14" s="80" t="s">
        <v>385</v>
      </c>
      <c r="D14" s="73" t="s">
        <v>254</v>
      </c>
      <c r="E14" s="23"/>
      <c r="F14" s="15"/>
      <c r="G14" s="15"/>
      <c r="H14" s="15"/>
      <c r="I14" s="15"/>
      <c r="J14" s="23" t="s">
        <v>221</v>
      </c>
    </row>
    <row r="15" spans="1:15" ht="76.5" customHeight="1" x14ac:dyDescent="0.25">
      <c r="A15" s="33" t="s">
        <v>1</v>
      </c>
      <c r="B15" s="34" t="s">
        <v>2</v>
      </c>
      <c r="C15" s="33" t="s">
        <v>6</v>
      </c>
      <c r="D15" s="33" t="s">
        <v>7</v>
      </c>
      <c r="E15" s="33" t="s">
        <v>8</v>
      </c>
      <c r="F15" s="33" t="s">
        <v>198</v>
      </c>
      <c r="G15" s="33" t="s">
        <v>4</v>
      </c>
      <c r="H15" s="33" t="s">
        <v>199</v>
      </c>
      <c r="I15" s="33" t="s">
        <v>9</v>
      </c>
      <c r="J15" s="33" t="s">
        <v>10</v>
      </c>
    </row>
    <row r="16" spans="1:15" ht="253.2" customHeight="1" x14ac:dyDescent="0.25">
      <c r="A16" s="39" t="s">
        <v>32</v>
      </c>
      <c r="B16" s="112" t="s">
        <v>33</v>
      </c>
      <c r="C16" s="80" t="s">
        <v>386</v>
      </c>
      <c r="D16" s="73" t="s">
        <v>255</v>
      </c>
      <c r="E16" s="15"/>
      <c r="F16" s="15"/>
      <c r="G16" s="15"/>
      <c r="H16" s="15"/>
      <c r="I16" s="15"/>
      <c r="J16" s="23" t="s">
        <v>221</v>
      </c>
    </row>
    <row r="17" spans="1:10" ht="108" customHeight="1" x14ac:dyDescent="0.25">
      <c r="A17" s="39" t="s">
        <v>34</v>
      </c>
      <c r="B17" s="112" t="s">
        <v>35</v>
      </c>
      <c r="C17" s="80" t="s">
        <v>387</v>
      </c>
      <c r="D17" s="73" t="s">
        <v>256</v>
      </c>
      <c r="E17" s="15"/>
      <c r="F17" s="15"/>
      <c r="G17" s="15"/>
      <c r="H17" s="15"/>
      <c r="I17" s="29"/>
      <c r="J17" s="23" t="s">
        <v>221</v>
      </c>
    </row>
    <row r="18" spans="1:10" ht="120" customHeight="1" x14ac:dyDescent="0.25">
      <c r="A18" s="39" t="s">
        <v>36</v>
      </c>
      <c r="B18" s="112" t="s">
        <v>37</v>
      </c>
      <c r="C18" s="80" t="s">
        <v>388</v>
      </c>
      <c r="D18" s="39" t="s">
        <v>257</v>
      </c>
      <c r="E18" s="27"/>
      <c r="F18" s="14"/>
      <c r="G18" s="14"/>
      <c r="H18" s="14"/>
      <c r="I18" s="14"/>
      <c r="J18" s="23" t="s">
        <v>221</v>
      </c>
    </row>
    <row r="19" spans="1:10" ht="74.25" customHeight="1" x14ac:dyDescent="0.25">
      <c r="A19" s="39" t="s">
        <v>38</v>
      </c>
      <c r="B19" s="112" t="s">
        <v>39</v>
      </c>
      <c r="C19" s="80" t="s">
        <v>316</v>
      </c>
      <c r="D19" s="39" t="s">
        <v>40</v>
      </c>
      <c r="E19" s="27" t="s">
        <v>317</v>
      </c>
      <c r="F19" s="14" t="s">
        <v>318</v>
      </c>
      <c r="G19" s="14" t="s">
        <v>319</v>
      </c>
      <c r="H19" s="14" t="s">
        <v>320</v>
      </c>
      <c r="I19" s="96">
        <v>46387</v>
      </c>
      <c r="J19" s="27" t="s">
        <v>222</v>
      </c>
    </row>
    <row r="20" spans="1:10" ht="181.8" customHeight="1" x14ac:dyDescent="0.25">
      <c r="A20" s="73" t="s">
        <v>41</v>
      </c>
      <c r="B20" s="88" t="s">
        <v>42</v>
      </c>
      <c r="C20" s="97" t="s">
        <v>321</v>
      </c>
      <c r="D20" s="73" t="s">
        <v>258</v>
      </c>
      <c r="E20" s="15"/>
      <c r="F20" s="15"/>
      <c r="G20" s="15"/>
      <c r="H20" s="15"/>
      <c r="I20" s="22"/>
      <c r="J20" s="23" t="s">
        <v>221</v>
      </c>
    </row>
    <row r="21" spans="1:10" ht="70.5" customHeight="1" x14ac:dyDescent="0.25">
      <c r="A21" s="33" t="s">
        <v>1</v>
      </c>
      <c r="B21" s="34" t="s">
        <v>2</v>
      </c>
      <c r="C21" s="33" t="s">
        <v>6</v>
      </c>
      <c r="D21" s="33" t="s">
        <v>7</v>
      </c>
      <c r="E21" s="33" t="s">
        <v>8</v>
      </c>
      <c r="F21" s="33" t="s">
        <v>198</v>
      </c>
      <c r="G21" s="33" t="s">
        <v>4</v>
      </c>
      <c r="H21" s="33" t="s">
        <v>199</v>
      </c>
      <c r="I21" s="33" t="s">
        <v>9</v>
      </c>
      <c r="J21" s="33" t="s">
        <v>10</v>
      </c>
    </row>
    <row r="22" spans="1:10" ht="83.25" customHeight="1" x14ac:dyDescent="0.25">
      <c r="A22" s="35" t="s">
        <v>196</v>
      </c>
      <c r="B22" s="36" t="s">
        <v>227</v>
      </c>
      <c r="C22" s="9"/>
      <c r="D22" s="10"/>
      <c r="E22" s="9"/>
      <c r="F22" s="10"/>
      <c r="G22" s="10"/>
      <c r="H22" s="10"/>
      <c r="I22" s="10"/>
      <c r="J22" s="10"/>
    </row>
    <row r="23" spans="1:10" ht="129.6" customHeight="1" x14ac:dyDescent="0.25">
      <c r="A23" s="39" t="s">
        <v>43</v>
      </c>
      <c r="B23" s="112" t="s">
        <v>44</v>
      </c>
      <c r="C23" s="122" t="s">
        <v>322</v>
      </c>
      <c r="D23" s="39" t="s">
        <v>45</v>
      </c>
      <c r="E23" s="118" t="s">
        <v>323</v>
      </c>
      <c r="F23" s="14" t="s">
        <v>303</v>
      </c>
      <c r="G23" s="14" t="s">
        <v>324</v>
      </c>
      <c r="H23" s="14" t="s">
        <v>325</v>
      </c>
      <c r="I23" s="14" t="s">
        <v>306</v>
      </c>
      <c r="J23" s="27" t="s">
        <v>222</v>
      </c>
    </row>
    <row r="24" spans="1:10" ht="112.2" customHeight="1" x14ac:dyDescent="0.25">
      <c r="A24" s="40" t="s">
        <v>46</v>
      </c>
      <c r="B24" s="123" t="s">
        <v>47</v>
      </c>
      <c r="C24" s="124" t="s">
        <v>326</v>
      </c>
      <c r="D24" s="40" t="s">
        <v>48</v>
      </c>
      <c r="E24" s="26" t="s">
        <v>327</v>
      </c>
      <c r="F24" s="14" t="s">
        <v>303</v>
      </c>
      <c r="G24" s="14" t="s">
        <v>324</v>
      </c>
      <c r="H24" s="24" t="s">
        <v>328</v>
      </c>
      <c r="I24" s="25" t="s">
        <v>306</v>
      </c>
      <c r="J24" s="26" t="s">
        <v>222</v>
      </c>
    </row>
    <row r="25" spans="1:10" ht="102.6" customHeight="1" x14ac:dyDescent="0.25">
      <c r="A25" s="39" t="s">
        <v>49</v>
      </c>
      <c r="B25" s="112" t="s">
        <v>50</v>
      </c>
      <c r="C25" s="80" t="s">
        <v>389</v>
      </c>
      <c r="D25" s="39" t="s">
        <v>259</v>
      </c>
      <c r="E25" s="27"/>
      <c r="F25" s="14"/>
      <c r="G25" s="14"/>
      <c r="H25" s="86"/>
      <c r="I25" s="14"/>
      <c r="J25" s="27" t="s">
        <v>221</v>
      </c>
    </row>
    <row r="26" spans="1:10" ht="75" customHeight="1" x14ac:dyDescent="0.25">
      <c r="A26" s="119" t="s">
        <v>51</v>
      </c>
      <c r="B26" s="125" t="s">
        <v>215</v>
      </c>
      <c r="C26" s="126" t="s">
        <v>390</v>
      </c>
      <c r="D26" s="119" t="s">
        <v>260</v>
      </c>
      <c r="E26" s="120"/>
      <c r="F26" s="127"/>
      <c r="G26" s="127"/>
      <c r="H26" s="127"/>
      <c r="I26" s="127"/>
      <c r="J26" s="120" t="s">
        <v>221</v>
      </c>
    </row>
    <row r="27" spans="1:10" ht="110.4" customHeight="1" x14ac:dyDescent="0.25">
      <c r="A27" s="39" t="s">
        <v>52</v>
      </c>
      <c r="B27" s="112" t="s">
        <v>53</v>
      </c>
      <c r="C27" s="80" t="s">
        <v>391</v>
      </c>
      <c r="D27" s="39" t="s">
        <v>261</v>
      </c>
      <c r="E27" s="27"/>
      <c r="F27" s="14"/>
      <c r="G27" s="14"/>
      <c r="H27" s="14"/>
      <c r="I27" s="14"/>
      <c r="J27" s="120" t="s">
        <v>221</v>
      </c>
    </row>
    <row r="28" spans="1:10" ht="84.75" customHeight="1" x14ac:dyDescent="0.25">
      <c r="A28" s="33" t="s">
        <v>1</v>
      </c>
      <c r="B28" s="34" t="s">
        <v>2</v>
      </c>
      <c r="C28" s="33" t="s">
        <v>6</v>
      </c>
      <c r="D28" s="33" t="s">
        <v>7</v>
      </c>
      <c r="E28" s="33" t="s">
        <v>8</v>
      </c>
      <c r="F28" s="33" t="s">
        <v>198</v>
      </c>
      <c r="G28" s="33" t="s">
        <v>4</v>
      </c>
      <c r="H28" s="33" t="s">
        <v>199</v>
      </c>
      <c r="I28" s="33" t="s">
        <v>9</v>
      </c>
      <c r="J28" s="33" t="s">
        <v>10</v>
      </c>
    </row>
    <row r="29" spans="1:10" ht="76.5" customHeight="1" x14ac:dyDescent="0.25">
      <c r="A29" s="73" t="s">
        <v>54</v>
      </c>
      <c r="B29" s="88" t="s">
        <v>55</v>
      </c>
      <c r="C29" s="97" t="s">
        <v>329</v>
      </c>
      <c r="D29" s="39" t="s">
        <v>262</v>
      </c>
      <c r="E29" s="27"/>
      <c r="F29" s="14"/>
      <c r="G29" s="14"/>
      <c r="H29" s="15"/>
      <c r="I29" s="28"/>
      <c r="J29" s="120" t="s">
        <v>221</v>
      </c>
    </row>
    <row r="30" spans="1:10" ht="135.6" customHeight="1" x14ac:dyDescent="0.25">
      <c r="A30" s="73" t="s">
        <v>56</v>
      </c>
      <c r="B30" s="128" t="s">
        <v>57</v>
      </c>
      <c r="C30" s="80" t="s">
        <v>330</v>
      </c>
      <c r="D30" s="73" t="s">
        <v>263</v>
      </c>
      <c r="E30" s="23"/>
      <c r="F30" s="15"/>
      <c r="G30" s="15"/>
      <c r="H30" s="15"/>
      <c r="I30" s="29"/>
      <c r="J30" s="120" t="s">
        <v>221</v>
      </c>
    </row>
    <row r="31" spans="1:10" ht="117.75" customHeight="1" x14ac:dyDescent="0.25">
      <c r="A31" s="39" t="s">
        <v>58</v>
      </c>
      <c r="B31" s="112" t="s">
        <v>59</v>
      </c>
      <c r="C31" s="27" t="s">
        <v>392</v>
      </c>
      <c r="D31" s="39" t="s">
        <v>264</v>
      </c>
      <c r="E31" s="27"/>
      <c r="F31" s="14"/>
      <c r="G31" s="14"/>
      <c r="H31" s="86"/>
      <c r="I31" s="87"/>
      <c r="J31" s="120" t="s">
        <v>221</v>
      </c>
    </row>
    <row r="32" spans="1:10" ht="114" customHeight="1" x14ac:dyDescent="0.25">
      <c r="A32" s="35" t="s">
        <v>197</v>
      </c>
      <c r="B32" s="36" t="s">
        <v>241</v>
      </c>
      <c r="C32" s="37"/>
      <c r="D32" s="38"/>
      <c r="E32" s="37"/>
      <c r="F32" s="38"/>
      <c r="G32" s="38"/>
      <c r="H32" s="38"/>
      <c r="I32" s="38"/>
      <c r="J32" s="38"/>
    </row>
    <row r="33" spans="1:10" ht="196.8" customHeight="1" x14ac:dyDescent="0.25">
      <c r="A33" s="73" t="s">
        <v>60</v>
      </c>
      <c r="B33" s="88" t="s">
        <v>61</v>
      </c>
      <c r="C33" s="97" t="s">
        <v>393</v>
      </c>
      <c r="D33" s="15"/>
      <c r="E33" s="15"/>
      <c r="F33" s="15"/>
      <c r="G33" s="15"/>
      <c r="H33" s="15"/>
      <c r="I33" s="15"/>
      <c r="J33" s="23" t="s">
        <v>221</v>
      </c>
    </row>
    <row r="34" spans="1:10" ht="141" customHeight="1" x14ac:dyDescent="0.25">
      <c r="A34" s="39" t="s">
        <v>62</v>
      </c>
      <c r="B34" s="112" t="s">
        <v>63</v>
      </c>
      <c r="C34" s="80" t="s">
        <v>331</v>
      </c>
      <c r="D34" s="14"/>
      <c r="E34" s="27"/>
      <c r="F34" s="14"/>
      <c r="G34" s="14"/>
      <c r="H34" s="14"/>
      <c r="I34" s="14"/>
      <c r="J34" s="27" t="s">
        <v>221</v>
      </c>
    </row>
    <row r="35" spans="1:10" ht="82.8" customHeight="1" x14ac:dyDescent="0.25">
      <c r="A35" s="39" t="s">
        <v>64</v>
      </c>
      <c r="B35" s="112" t="s">
        <v>65</v>
      </c>
      <c r="C35" s="79" t="s">
        <v>394</v>
      </c>
      <c r="D35" s="14"/>
      <c r="E35" s="27"/>
      <c r="F35" s="14"/>
      <c r="G35" s="14"/>
      <c r="H35" s="14"/>
      <c r="I35" s="14"/>
      <c r="J35" s="27" t="s">
        <v>221</v>
      </c>
    </row>
    <row r="36" spans="1:10" ht="63.75" customHeight="1" x14ac:dyDescent="0.25">
      <c r="A36" s="39" t="s">
        <v>66</v>
      </c>
      <c r="B36" s="112" t="s">
        <v>67</v>
      </c>
      <c r="C36" s="129" t="s">
        <v>332</v>
      </c>
      <c r="D36" s="14"/>
      <c r="E36" s="27"/>
      <c r="F36" s="14"/>
      <c r="G36" s="14"/>
      <c r="H36" s="14"/>
      <c r="I36" s="14"/>
      <c r="J36" s="27" t="s">
        <v>221</v>
      </c>
    </row>
    <row r="37" spans="1:10" ht="84" customHeight="1" x14ac:dyDescent="0.25">
      <c r="A37" s="39" t="s">
        <v>68</v>
      </c>
      <c r="B37" s="112" t="s">
        <v>69</v>
      </c>
      <c r="C37" s="129" t="s">
        <v>332</v>
      </c>
      <c r="D37" s="14"/>
      <c r="E37" s="14"/>
      <c r="F37" s="14"/>
      <c r="G37" s="14"/>
      <c r="H37" s="14"/>
      <c r="I37" s="14"/>
      <c r="J37" s="27" t="s">
        <v>221</v>
      </c>
    </row>
    <row r="38" spans="1:10" x14ac:dyDescent="0.25">
      <c r="D38" s="31"/>
      <c r="E38" s="32"/>
    </row>
  </sheetData>
  <sheetProtection algorithmName="SHA-512" hashValue="yGehUc+s4vioetRusAOOH+bQSD2wF9YSsKuc8+W1oR9pTBaRyw1pyeAf76Z/oI3dEGCBvPheXHN+I7xcD0tyPQ==" saltValue="xC29AxG97170O6Eu37S/wQ==" spinCount="100000" sheet="1" formatCells="0" formatColumns="0" formatRows="0" insertColumns="0" insertRows="0" insertHyperlinks="0" deleteColumns="0" deleteRows="0" sort="0" autoFilter="0" pivotTables="0"/>
  <mergeCells count="1">
    <mergeCell ref="A1:J1"/>
  </mergeCells>
  <dataValidations count="8">
    <dataValidation type="list" allowBlank="1" showInputMessage="1" showErrorMessage="1" sqref="J10:J11 J13:J14 J16:J20 J23:J27 J29:J31 J33:J37 J6:J8">
      <formula1>$M$1:$M$2</formula1>
    </dataValidation>
    <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sqref="J5">
      <formula1>$M$1:$M$2</formula1>
    </dataValidation>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6" fitToHeight="0" orientation="landscape" horizontalDpi="300" verticalDpi="300" r:id="rId1"/>
  <rowBreaks count="4" manualBreakCount="4">
    <brk id="8" max="16383" man="1"/>
    <brk id="14" max="16383" man="1"/>
    <brk id="20" max="16383" man="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view="pageBreakPreview" topLeftCell="A10" zoomScale="70" zoomScaleNormal="70" zoomScaleSheetLayoutView="70" workbookViewId="0">
      <selection activeCell="A13" sqref="A13:J15"/>
    </sheetView>
  </sheetViews>
  <sheetFormatPr defaultRowHeight="14.4" x14ac:dyDescent="0.3"/>
  <cols>
    <col min="1" max="1" width="9.5546875" style="52" customWidth="1"/>
    <col min="2" max="2" width="35.6640625" style="53" customWidth="1"/>
    <col min="3" max="3" width="49.6640625" style="41" customWidth="1"/>
    <col min="4" max="4" width="8.6640625" style="54" customWidth="1"/>
    <col min="5" max="5" width="46.6640625" style="41" customWidth="1"/>
    <col min="6" max="6" width="14.109375" style="52" customWidth="1"/>
    <col min="7" max="7" width="12.5546875" style="52" customWidth="1"/>
    <col min="8" max="8" width="14" style="52" customWidth="1"/>
    <col min="9" max="9" width="18.5546875" style="52" customWidth="1"/>
    <col min="10" max="10" width="43.33203125" style="41" customWidth="1"/>
    <col min="11" max="253" width="9.109375" style="41"/>
    <col min="254" max="254" width="11.33203125" style="41" customWidth="1"/>
    <col min="255" max="255" width="37" style="41" customWidth="1"/>
    <col min="256" max="258" width="0" style="41" hidden="1" customWidth="1"/>
    <col min="259" max="259" width="45.6640625" style="41" customWidth="1"/>
    <col min="260" max="260" width="7.33203125" style="41" customWidth="1"/>
    <col min="261" max="261" width="45.6640625" style="41" customWidth="1"/>
    <col min="262" max="262" width="10" style="41" customWidth="1"/>
    <col min="263" max="263" width="10.33203125" style="41" customWidth="1"/>
    <col min="264" max="264" width="10.6640625" style="41" customWidth="1"/>
    <col min="265" max="265" width="10.33203125" style="41" customWidth="1"/>
    <col min="266" max="266" width="15.44140625" style="41" customWidth="1"/>
    <col min="267" max="509" width="9.109375" style="41"/>
    <col min="510" max="510" width="11.33203125" style="41" customWidth="1"/>
    <col min="511" max="511" width="37" style="41" customWidth="1"/>
    <col min="512" max="514" width="0" style="41" hidden="1" customWidth="1"/>
    <col min="515" max="515" width="45.6640625" style="41" customWidth="1"/>
    <col min="516" max="516" width="7.33203125" style="41" customWidth="1"/>
    <col min="517" max="517" width="45.6640625" style="41" customWidth="1"/>
    <col min="518" max="518" width="10" style="41" customWidth="1"/>
    <col min="519" max="519" width="10.33203125" style="41" customWidth="1"/>
    <col min="520" max="520" width="10.6640625" style="41" customWidth="1"/>
    <col min="521" max="521" width="10.33203125" style="41" customWidth="1"/>
    <col min="522" max="522" width="15.44140625" style="41" customWidth="1"/>
    <col min="523" max="765" width="9.109375" style="41"/>
    <col min="766" max="766" width="11.33203125" style="41" customWidth="1"/>
    <col min="767" max="767" width="37" style="41" customWidth="1"/>
    <col min="768" max="770" width="0" style="41" hidden="1" customWidth="1"/>
    <col min="771" max="771" width="45.6640625" style="41" customWidth="1"/>
    <col min="772" max="772" width="7.33203125" style="41" customWidth="1"/>
    <col min="773" max="773" width="45.6640625" style="41" customWidth="1"/>
    <col min="774" max="774" width="10" style="41" customWidth="1"/>
    <col min="775" max="775" width="10.33203125" style="41" customWidth="1"/>
    <col min="776" max="776" width="10.6640625" style="41" customWidth="1"/>
    <col min="777" max="777" width="10.33203125" style="41" customWidth="1"/>
    <col min="778" max="778" width="15.44140625" style="41" customWidth="1"/>
    <col min="779" max="1021" width="9.109375" style="41"/>
    <col min="1022" max="1022" width="11.33203125" style="41" customWidth="1"/>
    <col min="1023" max="1023" width="37" style="41" customWidth="1"/>
    <col min="1024" max="1026" width="0" style="41" hidden="1" customWidth="1"/>
    <col min="1027" max="1027" width="45.6640625" style="41" customWidth="1"/>
    <col min="1028" max="1028" width="7.33203125" style="41" customWidth="1"/>
    <col min="1029" max="1029" width="45.6640625" style="41" customWidth="1"/>
    <col min="1030" max="1030" width="10" style="41" customWidth="1"/>
    <col min="1031" max="1031" width="10.33203125" style="41" customWidth="1"/>
    <col min="1032" max="1032" width="10.6640625" style="41" customWidth="1"/>
    <col min="1033" max="1033" width="10.33203125" style="41" customWidth="1"/>
    <col min="1034" max="1034" width="15.44140625" style="41" customWidth="1"/>
    <col min="1035" max="1277" width="9.109375" style="41"/>
    <col min="1278" max="1278" width="11.33203125" style="41" customWidth="1"/>
    <col min="1279" max="1279" width="37" style="41" customWidth="1"/>
    <col min="1280" max="1282" width="0" style="41" hidden="1" customWidth="1"/>
    <col min="1283" max="1283" width="45.6640625" style="41" customWidth="1"/>
    <col min="1284" max="1284" width="7.33203125" style="41" customWidth="1"/>
    <col min="1285" max="1285" width="45.6640625" style="41" customWidth="1"/>
    <col min="1286" max="1286" width="10" style="41" customWidth="1"/>
    <col min="1287" max="1287" width="10.33203125" style="41" customWidth="1"/>
    <col min="1288" max="1288" width="10.6640625" style="41" customWidth="1"/>
    <col min="1289" max="1289" width="10.33203125" style="41" customWidth="1"/>
    <col min="1290" max="1290" width="15.44140625" style="41" customWidth="1"/>
    <col min="1291" max="1533" width="9.109375" style="41"/>
    <col min="1534" max="1534" width="11.33203125" style="41" customWidth="1"/>
    <col min="1535" max="1535" width="37" style="41" customWidth="1"/>
    <col min="1536" max="1538" width="0" style="41" hidden="1" customWidth="1"/>
    <col min="1539" max="1539" width="45.6640625" style="41" customWidth="1"/>
    <col min="1540" max="1540" width="7.33203125" style="41" customWidth="1"/>
    <col min="1541" max="1541" width="45.6640625" style="41" customWidth="1"/>
    <col min="1542" max="1542" width="10" style="41" customWidth="1"/>
    <col min="1543" max="1543" width="10.33203125" style="41" customWidth="1"/>
    <col min="1544" max="1544" width="10.6640625" style="41" customWidth="1"/>
    <col min="1545" max="1545" width="10.33203125" style="41" customWidth="1"/>
    <col min="1546" max="1546" width="15.44140625" style="41" customWidth="1"/>
    <col min="1547" max="1789" width="9.109375" style="41"/>
    <col min="1790" max="1790" width="11.33203125" style="41" customWidth="1"/>
    <col min="1791" max="1791" width="37" style="41" customWidth="1"/>
    <col min="1792" max="1794" width="0" style="41" hidden="1" customWidth="1"/>
    <col min="1795" max="1795" width="45.6640625" style="41" customWidth="1"/>
    <col min="1796" max="1796" width="7.33203125" style="41" customWidth="1"/>
    <col min="1797" max="1797" width="45.6640625" style="41" customWidth="1"/>
    <col min="1798" max="1798" width="10" style="41" customWidth="1"/>
    <col min="1799" max="1799" width="10.33203125" style="41" customWidth="1"/>
    <col min="1800" max="1800" width="10.6640625" style="41" customWidth="1"/>
    <col min="1801" max="1801" width="10.33203125" style="41" customWidth="1"/>
    <col min="1802" max="1802" width="15.44140625" style="41" customWidth="1"/>
    <col min="1803" max="2045" width="9.109375" style="41"/>
    <col min="2046" max="2046" width="11.33203125" style="41" customWidth="1"/>
    <col min="2047" max="2047" width="37" style="41" customWidth="1"/>
    <col min="2048" max="2050" width="0" style="41" hidden="1" customWidth="1"/>
    <col min="2051" max="2051" width="45.6640625" style="41" customWidth="1"/>
    <col min="2052" max="2052" width="7.33203125" style="41" customWidth="1"/>
    <col min="2053" max="2053" width="45.6640625" style="41" customWidth="1"/>
    <col min="2054" max="2054" width="10" style="41" customWidth="1"/>
    <col min="2055" max="2055" width="10.33203125" style="41" customWidth="1"/>
    <col min="2056" max="2056" width="10.6640625" style="41" customWidth="1"/>
    <col min="2057" max="2057" width="10.33203125" style="41" customWidth="1"/>
    <col min="2058" max="2058" width="15.44140625" style="41" customWidth="1"/>
    <col min="2059" max="2301" width="9.109375" style="41"/>
    <col min="2302" max="2302" width="11.33203125" style="41" customWidth="1"/>
    <col min="2303" max="2303" width="37" style="41" customWidth="1"/>
    <col min="2304" max="2306" width="0" style="41" hidden="1" customWidth="1"/>
    <col min="2307" max="2307" width="45.6640625" style="41" customWidth="1"/>
    <col min="2308" max="2308" width="7.33203125" style="41" customWidth="1"/>
    <col min="2309" max="2309" width="45.6640625" style="41" customWidth="1"/>
    <col min="2310" max="2310" width="10" style="41" customWidth="1"/>
    <col min="2311" max="2311" width="10.33203125" style="41" customWidth="1"/>
    <col min="2312" max="2312" width="10.6640625" style="41" customWidth="1"/>
    <col min="2313" max="2313" width="10.33203125" style="41" customWidth="1"/>
    <col min="2314" max="2314" width="15.44140625" style="41" customWidth="1"/>
    <col min="2315" max="2557" width="9.109375" style="41"/>
    <col min="2558" max="2558" width="11.33203125" style="41" customWidth="1"/>
    <col min="2559" max="2559" width="37" style="41" customWidth="1"/>
    <col min="2560" max="2562" width="0" style="41" hidden="1" customWidth="1"/>
    <col min="2563" max="2563" width="45.6640625" style="41" customWidth="1"/>
    <col min="2564" max="2564" width="7.33203125" style="41" customWidth="1"/>
    <col min="2565" max="2565" width="45.6640625" style="41" customWidth="1"/>
    <col min="2566" max="2566" width="10" style="41" customWidth="1"/>
    <col min="2567" max="2567" width="10.33203125" style="41" customWidth="1"/>
    <col min="2568" max="2568" width="10.6640625" style="41" customWidth="1"/>
    <col min="2569" max="2569" width="10.33203125" style="41" customWidth="1"/>
    <col min="2570" max="2570" width="15.44140625" style="41" customWidth="1"/>
    <col min="2571" max="2813" width="9.109375" style="41"/>
    <col min="2814" max="2814" width="11.33203125" style="41" customWidth="1"/>
    <col min="2815" max="2815" width="37" style="41" customWidth="1"/>
    <col min="2816" max="2818" width="0" style="41" hidden="1" customWidth="1"/>
    <col min="2819" max="2819" width="45.6640625" style="41" customWidth="1"/>
    <col min="2820" max="2820" width="7.33203125" style="41" customWidth="1"/>
    <col min="2821" max="2821" width="45.6640625" style="41" customWidth="1"/>
    <col min="2822" max="2822" width="10" style="41" customWidth="1"/>
    <col min="2823" max="2823" width="10.33203125" style="41" customWidth="1"/>
    <col min="2824" max="2824" width="10.6640625" style="41" customWidth="1"/>
    <col min="2825" max="2825" width="10.33203125" style="41" customWidth="1"/>
    <col min="2826" max="2826" width="15.44140625" style="41" customWidth="1"/>
    <col min="2827" max="3069" width="9.109375" style="41"/>
    <col min="3070" max="3070" width="11.33203125" style="41" customWidth="1"/>
    <col min="3071" max="3071" width="37" style="41" customWidth="1"/>
    <col min="3072" max="3074" width="0" style="41" hidden="1" customWidth="1"/>
    <col min="3075" max="3075" width="45.6640625" style="41" customWidth="1"/>
    <col min="3076" max="3076" width="7.33203125" style="41" customWidth="1"/>
    <col min="3077" max="3077" width="45.6640625" style="41" customWidth="1"/>
    <col min="3078" max="3078" width="10" style="41" customWidth="1"/>
    <col min="3079" max="3079" width="10.33203125" style="41" customWidth="1"/>
    <col min="3080" max="3080" width="10.6640625" style="41" customWidth="1"/>
    <col min="3081" max="3081" width="10.33203125" style="41" customWidth="1"/>
    <col min="3082" max="3082" width="15.44140625" style="41" customWidth="1"/>
    <col min="3083" max="3325" width="9.109375" style="41"/>
    <col min="3326" max="3326" width="11.33203125" style="41" customWidth="1"/>
    <col min="3327" max="3327" width="37" style="41" customWidth="1"/>
    <col min="3328" max="3330" width="0" style="41" hidden="1" customWidth="1"/>
    <col min="3331" max="3331" width="45.6640625" style="41" customWidth="1"/>
    <col min="3332" max="3332" width="7.33203125" style="41" customWidth="1"/>
    <col min="3333" max="3333" width="45.6640625" style="41" customWidth="1"/>
    <col min="3334" max="3334" width="10" style="41" customWidth="1"/>
    <col min="3335" max="3335" width="10.33203125" style="41" customWidth="1"/>
    <col min="3336" max="3336" width="10.6640625" style="41" customWidth="1"/>
    <col min="3337" max="3337" width="10.33203125" style="41" customWidth="1"/>
    <col min="3338" max="3338" width="15.44140625" style="41" customWidth="1"/>
    <col min="3339" max="3581" width="9.109375" style="41"/>
    <col min="3582" max="3582" width="11.33203125" style="41" customWidth="1"/>
    <col min="3583" max="3583" width="37" style="41" customWidth="1"/>
    <col min="3584" max="3586" width="0" style="41" hidden="1" customWidth="1"/>
    <col min="3587" max="3587" width="45.6640625" style="41" customWidth="1"/>
    <col min="3588" max="3588" width="7.33203125" style="41" customWidth="1"/>
    <col min="3589" max="3589" width="45.6640625" style="41" customWidth="1"/>
    <col min="3590" max="3590" width="10" style="41" customWidth="1"/>
    <col min="3591" max="3591" width="10.33203125" style="41" customWidth="1"/>
    <col min="3592" max="3592" width="10.6640625" style="41" customWidth="1"/>
    <col min="3593" max="3593" width="10.33203125" style="41" customWidth="1"/>
    <col min="3594" max="3594" width="15.44140625" style="41" customWidth="1"/>
    <col min="3595" max="3837" width="9.109375" style="41"/>
    <col min="3838" max="3838" width="11.33203125" style="41" customWidth="1"/>
    <col min="3839" max="3839" width="37" style="41" customWidth="1"/>
    <col min="3840" max="3842" width="0" style="41" hidden="1" customWidth="1"/>
    <col min="3843" max="3843" width="45.6640625" style="41" customWidth="1"/>
    <col min="3844" max="3844" width="7.33203125" style="41" customWidth="1"/>
    <col min="3845" max="3845" width="45.6640625" style="41" customWidth="1"/>
    <col min="3846" max="3846" width="10" style="41" customWidth="1"/>
    <col min="3847" max="3847" width="10.33203125" style="41" customWidth="1"/>
    <col min="3848" max="3848" width="10.6640625" style="41" customWidth="1"/>
    <col min="3849" max="3849" width="10.33203125" style="41" customWidth="1"/>
    <col min="3850" max="3850" width="15.44140625" style="41" customWidth="1"/>
    <col min="3851" max="4093" width="9.109375" style="41"/>
    <col min="4094" max="4094" width="11.33203125" style="41" customWidth="1"/>
    <col min="4095" max="4095" width="37" style="41" customWidth="1"/>
    <col min="4096" max="4098" width="0" style="41" hidden="1" customWidth="1"/>
    <col min="4099" max="4099" width="45.6640625" style="41" customWidth="1"/>
    <col min="4100" max="4100" width="7.33203125" style="41" customWidth="1"/>
    <col min="4101" max="4101" width="45.6640625" style="41" customWidth="1"/>
    <col min="4102" max="4102" width="10" style="41" customWidth="1"/>
    <col min="4103" max="4103" width="10.33203125" style="41" customWidth="1"/>
    <col min="4104" max="4104" width="10.6640625" style="41" customWidth="1"/>
    <col min="4105" max="4105" width="10.33203125" style="41" customWidth="1"/>
    <col min="4106" max="4106" width="15.44140625" style="41" customWidth="1"/>
    <col min="4107" max="4349" width="9.109375" style="41"/>
    <col min="4350" max="4350" width="11.33203125" style="41" customWidth="1"/>
    <col min="4351" max="4351" width="37" style="41" customWidth="1"/>
    <col min="4352" max="4354" width="0" style="41" hidden="1" customWidth="1"/>
    <col min="4355" max="4355" width="45.6640625" style="41" customWidth="1"/>
    <col min="4356" max="4356" width="7.33203125" style="41" customWidth="1"/>
    <col min="4357" max="4357" width="45.6640625" style="41" customWidth="1"/>
    <col min="4358" max="4358" width="10" style="41" customWidth="1"/>
    <col min="4359" max="4359" width="10.33203125" style="41" customWidth="1"/>
    <col min="4360" max="4360" width="10.6640625" style="41" customWidth="1"/>
    <col min="4361" max="4361" width="10.33203125" style="41" customWidth="1"/>
    <col min="4362" max="4362" width="15.44140625" style="41" customWidth="1"/>
    <col min="4363" max="4605" width="9.109375" style="41"/>
    <col min="4606" max="4606" width="11.33203125" style="41" customWidth="1"/>
    <col min="4607" max="4607" width="37" style="41" customWidth="1"/>
    <col min="4608" max="4610" width="0" style="41" hidden="1" customWidth="1"/>
    <col min="4611" max="4611" width="45.6640625" style="41" customWidth="1"/>
    <col min="4612" max="4612" width="7.33203125" style="41" customWidth="1"/>
    <col min="4613" max="4613" width="45.6640625" style="41" customWidth="1"/>
    <col min="4614" max="4614" width="10" style="41" customWidth="1"/>
    <col min="4615" max="4615" width="10.33203125" style="41" customWidth="1"/>
    <col min="4616" max="4616" width="10.6640625" style="41" customWidth="1"/>
    <col min="4617" max="4617" width="10.33203125" style="41" customWidth="1"/>
    <col min="4618" max="4618" width="15.44140625" style="41" customWidth="1"/>
    <col min="4619" max="4861" width="9.109375" style="41"/>
    <col min="4862" max="4862" width="11.33203125" style="41" customWidth="1"/>
    <col min="4863" max="4863" width="37" style="41" customWidth="1"/>
    <col min="4864" max="4866" width="0" style="41" hidden="1" customWidth="1"/>
    <col min="4867" max="4867" width="45.6640625" style="41" customWidth="1"/>
    <col min="4868" max="4868" width="7.33203125" style="41" customWidth="1"/>
    <col min="4869" max="4869" width="45.6640625" style="41" customWidth="1"/>
    <col min="4870" max="4870" width="10" style="41" customWidth="1"/>
    <col min="4871" max="4871" width="10.33203125" style="41" customWidth="1"/>
    <col min="4872" max="4872" width="10.6640625" style="41" customWidth="1"/>
    <col min="4873" max="4873" width="10.33203125" style="41" customWidth="1"/>
    <col min="4874" max="4874" width="15.44140625" style="41" customWidth="1"/>
    <col min="4875" max="5117" width="9.109375" style="41"/>
    <col min="5118" max="5118" width="11.33203125" style="41" customWidth="1"/>
    <col min="5119" max="5119" width="37" style="41" customWidth="1"/>
    <col min="5120" max="5122" width="0" style="41" hidden="1" customWidth="1"/>
    <col min="5123" max="5123" width="45.6640625" style="41" customWidth="1"/>
    <col min="5124" max="5124" width="7.33203125" style="41" customWidth="1"/>
    <col min="5125" max="5125" width="45.6640625" style="41" customWidth="1"/>
    <col min="5126" max="5126" width="10" style="41" customWidth="1"/>
    <col min="5127" max="5127" width="10.33203125" style="41" customWidth="1"/>
    <col min="5128" max="5128" width="10.6640625" style="41" customWidth="1"/>
    <col min="5129" max="5129" width="10.33203125" style="41" customWidth="1"/>
    <col min="5130" max="5130" width="15.44140625" style="41" customWidth="1"/>
    <col min="5131" max="5373" width="9.109375" style="41"/>
    <col min="5374" max="5374" width="11.33203125" style="41" customWidth="1"/>
    <col min="5375" max="5375" width="37" style="41" customWidth="1"/>
    <col min="5376" max="5378" width="0" style="41" hidden="1" customWidth="1"/>
    <col min="5379" max="5379" width="45.6640625" style="41" customWidth="1"/>
    <col min="5380" max="5380" width="7.33203125" style="41" customWidth="1"/>
    <col min="5381" max="5381" width="45.6640625" style="41" customWidth="1"/>
    <col min="5382" max="5382" width="10" style="41" customWidth="1"/>
    <col min="5383" max="5383" width="10.33203125" style="41" customWidth="1"/>
    <col min="5384" max="5384" width="10.6640625" style="41" customWidth="1"/>
    <col min="5385" max="5385" width="10.33203125" style="41" customWidth="1"/>
    <col min="5386" max="5386" width="15.44140625" style="41" customWidth="1"/>
    <col min="5387" max="5629" width="9.109375" style="41"/>
    <col min="5630" max="5630" width="11.33203125" style="41" customWidth="1"/>
    <col min="5631" max="5631" width="37" style="41" customWidth="1"/>
    <col min="5632" max="5634" width="0" style="41" hidden="1" customWidth="1"/>
    <col min="5635" max="5635" width="45.6640625" style="41" customWidth="1"/>
    <col min="5636" max="5636" width="7.33203125" style="41" customWidth="1"/>
    <col min="5637" max="5637" width="45.6640625" style="41" customWidth="1"/>
    <col min="5638" max="5638" width="10" style="41" customWidth="1"/>
    <col min="5639" max="5639" width="10.33203125" style="41" customWidth="1"/>
    <col min="5640" max="5640" width="10.6640625" style="41" customWidth="1"/>
    <col min="5641" max="5641" width="10.33203125" style="41" customWidth="1"/>
    <col min="5642" max="5642" width="15.44140625" style="41" customWidth="1"/>
    <col min="5643" max="5885" width="9.109375" style="41"/>
    <col min="5886" max="5886" width="11.33203125" style="41" customWidth="1"/>
    <col min="5887" max="5887" width="37" style="41" customWidth="1"/>
    <col min="5888" max="5890" width="0" style="41" hidden="1" customWidth="1"/>
    <col min="5891" max="5891" width="45.6640625" style="41" customWidth="1"/>
    <col min="5892" max="5892" width="7.33203125" style="41" customWidth="1"/>
    <col min="5893" max="5893" width="45.6640625" style="41" customWidth="1"/>
    <col min="5894" max="5894" width="10" style="41" customWidth="1"/>
    <col min="5895" max="5895" width="10.33203125" style="41" customWidth="1"/>
    <col min="5896" max="5896" width="10.6640625" style="41" customWidth="1"/>
    <col min="5897" max="5897" width="10.33203125" style="41" customWidth="1"/>
    <col min="5898" max="5898" width="15.44140625" style="41" customWidth="1"/>
    <col min="5899" max="6141" width="9.109375" style="41"/>
    <col min="6142" max="6142" width="11.33203125" style="41" customWidth="1"/>
    <col min="6143" max="6143" width="37" style="41" customWidth="1"/>
    <col min="6144" max="6146" width="0" style="41" hidden="1" customWidth="1"/>
    <col min="6147" max="6147" width="45.6640625" style="41" customWidth="1"/>
    <col min="6148" max="6148" width="7.33203125" style="41" customWidth="1"/>
    <col min="6149" max="6149" width="45.6640625" style="41" customWidth="1"/>
    <col min="6150" max="6150" width="10" style="41" customWidth="1"/>
    <col min="6151" max="6151" width="10.33203125" style="41" customWidth="1"/>
    <col min="6152" max="6152" width="10.6640625" style="41" customWidth="1"/>
    <col min="6153" max="6153" width="10.33203125" style="41" customWidth="1"/>
    <col min="6154" max="6154" width="15.44140625" style="41" customWidth="1"/>
    <col min="6155" max="6397" width="9.109375" style="41"/>
    <col min="6398" max="6398" width="11.33203125" style="41" customWidth="1"/>
    <col min="6399" max="6399" width="37" style="41" customWidth="1"/>
    <col min="6400" max="6402" width="0" style="41" hidden="1" customWidth="1"/>
    <col min="6403" max="6403" width="45.6640625" style="41" customWidth="1"/>
    <col min="6404" max="6404" width="7.33203125" style="41" customWidth="1"/>
    <col min="6405" max="6405" width="45.6640625" style="41" customWidth="1"/>
    <col min="6406" max="6406" width="10" style="41" customWidth="1"/>
    <col min="6407" max="6407" width="10.33203125" style="41" customWidth="1"/>
    <col min="6408" max="6408" width="10.6640625" style="41" customWidth="1"/>
    <col min="6409" max="6409" width="10.33203125" style="41" customWidth="1"/>
    <col min="6410" max="6410" width="15.44140625" style="41" customWidth="1"/>
    <col min="6411" max="6653" width="9.109375" style="41"/>
    <col min="6654" max="6654" width="11.33203125" style="41" customWidth="1"/>
    <col min="6655" max="6655" width="37" style="41" customWidth="1"/>
    <col min="6656" max="6658" width="0" style="41" hidden="1" customWidth="1"/>
    <col min="6659" max="6659" width="45.6640625" style="41" customWidth="1"/>
    <col min="6660" max="6660" width="7.33203125" style="41" customWidth="1"/>
    <col min="6661" max="6661" width="45.6640625" style="41" customWidth="1"/>
    <col min="6662" max="6662" width="10" style="41" customWidth="1"/>
    <col min="6663" max="6663" width="10.33203125" style="41" customWidth="1"/>
    <col min="6664" max="6664" width="10.6640625" style="41" customWidth="1"/>
    <col min="6665" max="6665" width="10.33203125" style="41" customWidth="1"/>
    <col min="6666" max="6666" width="15.44140625" style="41" customWidth="1"/>
    <col min="6667" max="6909" width="9.109375" style="41"/>
    <col min="6910" max="6910" width="11.33203125" style="41" customWidth="1"/>
    <col min="6911" max="6911" width="37" style="41" customWidth="1"/>
    <col min="6912" max="6914" width="0" style="41" hidden="1" customWidth="1"/>
    <col min="6915" max="6915" width="45.6640625" style="41" customWidth="1"/>
    <col min="6916" max="6916" width="7.33203125" style="41" customWidth="1"/>
    <col min="6917" max="6917" width="45.6640625" style="41" customWidth="1"/>
    <col min="6918" max="6918" width="10" style="41" customWidth="1"/>
    <col min="6919" max="6919" width="10.33203125" style="41" customWidth="1"/>
    <col min="6920" max="6920" width="10.6640625" style="41" customWidth="1"/>
    <col min="6921" max="6921" width="10.33203125" style="41" customWidth="1"/>
    <col min="6922" max="6922" width="15.44140625" style="41" customWidth="1"/>
    <col min="6923" max="7165" width="9.109375" style="41"/>
    <col min="7166" max="7166" width="11.33203125" style="41" customWidth="1"/>
    <col min="7167" max="7167" width="37" style="41" customWidth="1"/>
    <col min="7168" max="7170" width="0" style="41" hidden="1" customWidth="1"/>
    <col min="7171" max="7171" width="45.6640625" style="41" customWidth="1"/>
    <col min="7172" max="7172" width="7.33203125" style="41" customWidth="1"/>
    <col min="7173" max="7173" width="45.6640625" style="41" customWidth="1"/>
    <col min="7174" max="7174" width="10" style="41" customWidth="1"/>
    <col min="7175" max="7175" width="10.33203125" style="41" customWidth="1"/>
    <col min="7176" max="7176" width="10.6640625" style="41" customWidth="1"/>
    <col min="7177" max="7177" width="10.33203125" style="41" customWidth="1"/>
    <col min="7178" max="7178" width="15.44140625" style="41" customWidth="1"/>
    <col min="7179" max="7421" width="9.109375" style="41"/>
    <col min="7422" max="7422" width="11.33203125" style="41" customWidth="1"/>
    <col min="7423" max="7423" width="37" style="41" customWidth="1"/>
    <col min="7424" max="7426" width="0" style="41" hidden="1" customWidth="1"/>
    <col min="7427" max="7427" width="45.6640625" style="41" customWidth="1"/>
    <col min="7428" max="7428" width="7.33203125" style="41" customWidth="1"/>
    <col min="7429" max="7429" width="45.6640625" style="41" customWidth="1"/>
    <col min="7430" max="7430" width="10" style="41" customWidth="1"/>
    <col min="7431" max="7431" width="10.33203125" style="41" customWidth="1"/>
    <col min="7432" max="7432" width="10.6640625" style="41" customWidth="1"/>
    <col min="7433" max="7433" width="10.33203125" style="41" customWidth="1"/>
    <col min="7434" max="7434" width="15.44140625" style="41" customWidth="1"/>
    <col min="7435" max="7677" width="9.109375" style="41"/>
    <col min="7678" max="7678" width="11.33203125" style="41" customWidth="1"/>
    <col min="7679" max="7679" width="37" style="41" customWidth="1"/>
    <col min="7680" max="7682" width="0" style="41" hidden="1" customWidth="1"/>
    <col min="7683" max="7683" width="45.6640625" style="41" customWidth="1"/>
    <col min="7684" max="7684" width="7.33203125" style="41" customWidth="1"/>
    <col min="7685" max="7685" width="45.6640625" style="41" customWidth="1"/>
    <col min="7686" max="7686" width="10" style="41" customWidth="1"/>
    <col min="7687" max="7687" width="10.33203125" style="41" customWidth="1"/>
    <col min="7688" max="7688" width="10.6640625" style="41" customWidth="1"/>
    <col min="7689" max="7689" width="10.33203125" style="41" customWidth="1"/>
    <col min="7690" max="7690" width="15.44140625" style="41" customWidth="1"/>
    <col min="7691" max="7933" width="9.109375" style="41"/>
    <col min="7934" max="7934" width="11.33203125" style="41" customWidth="1"/>
    <col min="7935" max="7935" width="37" style="41" customWidth="1"/>
    <col min="7936" max="7938" width="0" style="41" hidden="1" customWidth="1"/>
    <col min="7939" max="7939" width="45.6640625" style="41" customWidth="1"/>
    <col min="7940" max="7940" width="7.33203125" style="41" customWidth="1"/>
    <col min="7941" max="7941" width="45.6640625" style="41" customWidth="1"/>
    <col min="7942" max="7942" width="10" style="41" customWidth="1"/>
    <col min="7943" max="7943" width="10.33203125" style="41" customWidth="1"/>
    <col min="7944" max="7944" width="10.6640625" style="41" customWidth="1"/>
    <col min="7945" max="7945" width="10.33203125" style="41" customWidth="1"/>
    <col min="7946" max="7946" width="15.44140625" style="41" customWidth="1"/>
    <col min="7947" max="8189" width="9.109375" style="41"/>
    <col min="8190" max="8190" width="11.33203125" style="41" customWidth="1"/>
    <col min="8191" max="8191" width="37" style="41" customWidth="1"/>
    <col min="8192" max="8194" width="0" style="41" hidden="1" customWidth="1"/>
    <col min="8195" max="8195" width="45.6640625" style="41" customWidth="1"/>
    <col min="8196" max="8196" width="7.33203125" style="41" customWidth="1"/>
    <col min="8197" max="8197" width="45.6640625" style="41" customWidth="1"/>
    <col min="8198" max="8198" width="10" style="41" customWidth="1"/>
    <col min="8199" max="8199" width="10.33203125" style="41" customWidth="1"/>
    <col min="8200" max="8200" width="10.6640625" style="41" customWidth="1"/>
    <col min="8201" max="8201" width="10.33203125" style="41" customWidth="1"/>
    <col min="8202" max="8202" width="15.44140625" style="41" customWidth="1"/>
    <col min="8203" max="8445" width="9.109375" style="41"/>
    <col min="8446" max="8446" width="11.33203125" style="41" customWidth="1"/>
    <col min="8447" max="8447" width="37" style="41" customWidth="1"/>
    <col min="8448" max="8450" width="0" style="41" hidden="1" customWidth="1"/>
    <col min="8451" max="8451" width="45.6640625" style="41" customWidth="1"/>
    <col min="8452" max="8452" width="7.33203125" style="41" customWidth="1"/>
    <col min="8453" max="8453" width="45.6640625" style="41" customWidth="1"/>
    <col min="8454" max="8454" width="10" style="41" customWidth="1"/>
    <col min="8455" max="8455" width="10.33203125" style="41" customWidth="1"/>
    <col min="8456" max="8456" width="10.6640625" style="41" customWidth="1"/>
    <col min="8457" max="8457" width="10.33203125" style="41" customWidth="1"/>
    <col min="8458" max="8458" width="15.44140625" style="41" customWidth="1"/>
    <col min="8459" max="8701" width="9.109375" style="41"/>
    <col min="8702" max="8702" width="11.33203125" style="41" customWidth="1"/>
    <col min="8703" max="8703" width="37" style="41" customWidth="1"/>
    <col min="8704" max="8706" width="0" style="41" hidden="1" customWidth="1"/>
    <col min="8707" max="8707" width="45.6640625" style="41" customWidth="1"/>
    <col min="8708" max="8708" width="7.33203125" style="41" customWidth="1"/>
    <col min="8709" max="8709" width="45.6640625" style="41" customWidth="1"/>
    <col min="8710" max="8710" width="10" style="41" customWidth="1"/>
    <col min="8711" max="8711" width="10.33203125" style="41" customWidth="1"/>
    <col min="8712" max="8712" width="10.6640625" style="41" customWidth="1"/>
    <col min="8713" max="8713" width="10.33203125" style="41" customWidth="1"/>
    <col min="8714" max="8714" width="15.44140625" style="41" customWidth="1"/>
    <col min="8715" max="8957" width="9.109375" style="41"/>
    <col min="8958" max="8958" width="11.33203125" style="41" customWidth="1"/>
    <col min="8959" max="8959" width="37" style="41" customWidth="1"/>
    <col min="8960" max="8962" width="0" style="41" hidden="1" customWidth="1"/>
    <col min="8963" max="8963" width="45.6640625" style="41" customWidth="1"/>
    <col min="8964" max="8964" width="7.33203125" style="41" customWidth="1"/>
    <col min="8965" max="8965" width="45.6640625" style="41" customWidth="1"/>
    <col min="8966" max="8966" width="10" style="41" customWidth="1"/>
    <col min="8967" max="8967" width="10.33203125" style="41" customWidth="1"/>
    <col min="8968" max="8968" width="10.6640625" style="41" customWidth="1"/>
    <col min="8969" max="8969" width="10.33203125" style="41" customWidth="1"/>
    <col min="8970" max="8970" width="15.44140625" style="41" customWidth="1"/>
    <col min="8971" max="9213" width="9.109375" style="41"/>
    <col min="9214" max="9214" width="11.33203125" style="41" customWidth="1"/>
    <col min="9215" max="9215" width="37" style="41" customWidth="1"/>
    <col min="9216" max="9218" width="0" style="41" hidden="1" customWidth="1"/>
    <col min="9219" max="9219" width="45.6640625" style="41" customWidth="1"/>
    <col min="9220" max="9220" width="7.33203125" style="41" customWidth="1"/>
    <col min="9221" max="9221" width="45.6640625" style="41" customWidth="1"/>
    <col min="9222" max="9222" width="10" style="41" customWidth="1"/>
    <col min="9223" max="9223" width="10.33203125" style="41" customWidth="1"/>
    <col min="9224" max="9224" width="10.6640625" style="41" customWidth="1"/>
    <col min="9225" max="9225" width="10.33203125" style="41" customWidth="1"/>
    <col min="9226" max="9226" width="15.44140625" style="41" customWidth="1"/>
    <col min="9227" max="9469" width="9.109375" style="41"/>
    <col min="9470" max="9470" width="11.33203125" style="41" customWidth="1"/>
    <col min="9471" max="9471" width="37" style="41" customWidth="1"/>
    <col min="9472" max="9474" width="0" style="41" hidden="1" customWidth="1"/>
    <col min="9475" max="9475" width="45.6640625" style="41" customWidth="1"/>
    <col min="9476" max="9476" width="7.33203125" style="41" customWidth="1"/>
    <col min="9477" max="9477" width="45.6640625" style="41" customWidth="1"/>
    <col min="9478" max="9478" width="10" style="41" customWidth="1"/>
    <col min="9479" max="9479" width="10.33203125" style="41" customWidth="1"/>
    <col min="9480" max="9480" width="10.6640625" style="41" customWidth="1"/>
    <col min="9481" max="9481" width="10.33203125" style="41" customWidth="1"/>
    <col min="9482" max="9482" width="15.44140625" style="41" customWidth="1"/>
    <col min="9483" max="9725" width="9.109375" style="41"/>
    <col min="9726" max="9726" width="11.33203125" style="41" customWidth="1"/>
    <col min="9727" max="9727" width="37" style="41" customWidth="1"/>
    <col min="9728" max="9730" width="0" style="41" hidden="1" customWidth="1"/>
    <col min="9731" max="9731" width="45.6640625" style="41" customWidth="1"/>
    <col min="9732" max="9732" width="7.33203125" style="41" customWidth="1"/>
    <col min="9733" max="9733" width="45.6640625" style="41" customWidth="1"/>
    <col min="9734" max="9734" width="10" style="41" customWidth="1"/>
    <col min="9735" max="9735" width="10.33203125" style="41" customWidth="1"/>
    <col min="9736" max="9736" width="10.6640625" style="41" customWidth="1"/>
    <col min="9737" max="9737" width="10.33203125" style="41" customWidth="1"/>
    <col min="9738" max="9738" width="15.44140625" style="41" customWidth="1"/>
    <col min="9739" max="9981" width="9.109375" style="41"/>
    <col min="9982" max="9982" width="11.33203125" style="41" customWidth="1"/>
    <col min="9983" max="9983" width="37" style="41" customWidth="1"/>
    <col min="9984" max="9986" width="0" style="41" hidden="1" customWidth="1"/>
    <col min="9987" max="9987" width="45.6640625" style="41" customWidth="1"/>
    <col min="9988" max="9988" width="7.33203125" style="41" customWidth="1"/>
    <col min="9989" max="9989" width="45.6640625" style="41" customWidth="1"/>
    <col min="9990" max="9990" width="10" style="41" customWidth="1"/>
    <col min="9991" max="9991" width="10.33203125" style="41" customWidth="1"/>
    <col min="9992" max="9992" width="10.6640625" style="41" customWidth="1"/>
    <col min="9993" max="9993" width="10.33203125" style="41" customWidth="1"/>
    <col min="9994" max="9994" width="15.44140625" style="41" customWidth="1"/>
    <col min="9995" max="10237" width="9.109375" style="41"/>
    <col min="10238" max="10238" width="11.33203125" style="41" customWidth="1"/>
    <col min="10239" max="10239" width="37" style="41" customWidth="1"/>
    <col min="10240" max="10242" width="0" style="41" hidden="1" customWidth="1"/>
    <col min="10243" max="10243" width="45.6640625" style="41" customWidth="1"/>
    <col min="10244" max="10244" width="7.33203125" style="41" customWidth="1"/>
    <col min="10245" max="10245" width="45.6640625" style="41" customWidth="1"/>
    <col min="10246" max="10246" width="10" style="41" customWidth="1"/>
    <col min="10247" max="10247" width="10.33203125" style="41" customWidth="1"/>
    <col min="10248" max="10248" width="10.6640625" style="41" customWidth="1"/>
    <col min="10249" max="10249" width="10.33203125" style="41" customWidth="1"/>
    <col min="10250" max="10250" width="15.44140625" style="41" customWidth="1"/>
    <col min="10251" max="10493" width="9.109375" style="41"/>
    <col min="10494" max="10494" width="11.33203125" style="41" customWidth="1"/>
    <col min="10495" max="10495" width="37" style="41" customWidth="1"/>
    <col min="10496" max="10498" width="0" style="41" hidden="1" customWidth="1"/>
    <col min="10499" max="10499" width="45.6640625" style="41" customWidth="1"/>
    <col min="10500" max="10500" width="7.33203125" style="41" customWidth="1"/>
    <col min="10501" max="10501" width="45.6640625" style="41" customWidth="1"/>
    <col min="10502" max="10502" width="10" style="41" customWidth="1"/>
    <col min="10503" max="10503" width="10.33203125" style="41" customWidth="1"/>
    <col min="10504" max="10504" width="10.6640625" style="41" customWidth="1"/>
    <col min="10505" max="10505" width="10.33203125" style="41" customWidth="1"/>
    <col min="10506" max="10506" width="15.44140625" style="41" customWidth="1"/>
    <col min="10507" max="10749" width="9.109375" style="41"/>
    <col min="10750" max="10750" width="11.33203125" style="41" customWidth="1"/>
    <col min="10751" max="10751" width="37" style="41" customWidth="1"/>
    <col min="10752" max="10754" width="0" style="41" hidden="1" customWidth="1"/>
    <col min="10755" max="10755" width="45.6640625" style="41" customWidth="1"/>
    <col min="10756" max="10756" width="7.33203125" style="41" customWidth="1"/>
    <col min="10757" max="10757" width="45.6640625" style="41" customWidth="1"/>
    <col min="10758" max="10758" width="10" style="41" customWidth="1"/>
    <col min="10759" max="10759" width="10.33203125" style="41" customWidth="1"/>
    <col min="10760" max="10760" width="10.6640625" style="41" customWidth="1"/>
    <col min="10761" max="10761" width="10.33203125" style="41" customWidth="1"/>
    <col min="10762" max="10762" width="15.44140625" style="41" customWidth="1"/>
    <col min="10763" max="11005" width="9.109375" style="41"/>
    <col min="11006" max="11006" width="11.33203125" style="41" customWidth="1"/>
    <col min="11007" max="11007" width="37" style="41" customWidth="1"/>
    <col min="11008" max="11010" width="0" style="41" hidden="1" customWidth="1"/>
    <col min="11011" max="11011" width="45.6640625" style="41" customWidth="1"/>
    <col min="11012" max="11012" width="7.33203125" style="41" customWidth="1"/>
    <col min="11013" max="11013" width="45.6640625" style="41" customWidth="1"/>
    <col min="11014" max="11014" width="10" style="41" customWidth="1"/>
    <col min="11015" max="11015" width="10.33203125" style="41" customWidth="1"/>
    <col min="11016" max="11016" width="10.6640625" style="41" customWidth="1"/>
    <col min="11017" max="11017" width="10.33203125" style="41" customWidth="1"/>
    <col min="11018" max="11018" width="15.44140625" style="41" customWidth="1"/>
    <col min="11019" max="11261" width="9.109375" style="41"/>
    <col min="11262" max="11262" width="11.33203125" style="41" customWidth="1"/>
    <col min="11263" max="11263" width="37" style="41" customWidth="1"/>
    <col min="11264" max="11266" width="0" style="41" hidden="1" customWidth="1"/>
    <col min="11267" max="11267" width="45.6640625" style="41" customWidth="1"/>
    <col min="11268" max="11268" width="7.33203125" style="41" customWidth="1"/>
    <col min="11269" max="11269" width="45.6640625" style="41" customWidth="1"/>
    <col min="11270" max="11270" width="10" style="41" customWidth="1"/>
    <col min="11271" max="11271" width="10.33203125" style="41" customWidth="1"/>
    <col min="11272" max="11272" width="10.6640625" style="41" customWidth="1"/>
    <col min="11273" max="11273" width="10.33203125" style="41" customWidth="1"/>
    <col min="11274" max="11274" width="15.44140625" style="41" customWidth="1"/>
    <col min="11275" max="11517" width="9.109375" style="41"/>
    <col min="11518" max="11518" width="11.33203125" style="41" customWidth="1"/>
    <col min="11519" max="11519" width="37" style="41" customWidth="1"/>
    <col min="11520" max="11522" width="0" style="41" hidden="1" customWidth="1"/>
    <col min="11523" max="11523" width="45.6640625" style="41" customWidth="1"/>
    <col min="11524" max="11524" width="7.33203125" style="41" customWidth="1"/>
    <col min="11525" max="11525" width="45.6640625" style="41" customWidth="1"/>
    <col min="11526" max="11526" width="10" style="41" customWidth="1"/>
    <col min="11527" max="11527" width="10.33203125" style="41" customWidth="1"/>
    <col min="11528" max="11528" width="10.6640625" style="41" customWidth="1"/>
    <col min="11529" max="11529" width="10.33203125" style="41" customWidth="1"/>
    <col min="11530" max="11530" width="15.44140625" style="41" customWidth="1"/>
    <col min="11531" max="11773" width="9.109375" style="41"/>
    <col min="11774" max="11774" width="11.33203125" style="41" customWidth="1"/>
    <col min="11775" max="11775" width="37" style="41" customWidth="1"/>
    <col min="11776" max="11778" width="0" style="41" hidden="1" customWidth="1"/>
    <col min="11779" max="11779" width="45.6640625" style="41" customWidth="1"/>
    <col min="11780" max="11780" width="7.33203125" style="41" customWidth="1"/>
    <col min="11781" max="11781" width="45.6640625" style="41" customWidth="1"/>
    <col min="11782" max="11782" width="10" style="41" customWidth="1"/>
    <col min="11783" max="11783" width="10.33203125" style="41" customWidth="1"/>
    <col min="11784" max="11784" width="10.6640625" style="41" customWidth="1"/>
    <col min="11785" max="11785" width="10.33203125" style="41" customWidth="1"/>
    <col min="11786" max="11786" width="15.44140625" style="41" customWidth="1"/>
    <col min="11787" max="12029" width="9.109375" style="41"/>
    <col min="12030" max="12030" width="11.33203125" style="41" customWidth="1"/>
    <col min="12031" max="12031" width="37" style="41" customWidth="1"/>
    <col min="12032" max="12034" width="0" style="41" hidden="1" customWidth="1"/>
    <col min="12035" max="12035" width="45.6640625" style="41" customWidth="1"/>
    <col min="12036" max="12036" width="7.33203125" style="41" customWidth="1"/>
    <col min="12037" max="12037" width="45.6640625" style="41" customWidth="1"/>
    <col min="12038" max="12038" width="10" style="41" customWidth="1"/>
    <col min="12039" max="12039" width="10.33203125" style="41" customWidth="1"/>
    <col min="12040" max="12040" width="10.6640625" style="41" customWidth="1"/>
    <col min="12041" max="12041" width="10.33203125" style="41" customWidth="1"/>
    <col min="12042" max="12042" width="15.44140625" style="41" customWidth="1"/>
    <col min="12043" max="12285" width="9.109375" style="41"/>
    <col min="12286" max="12286" width="11.33203125" style="41" customWidth="1"/>
    <col min="12287" max="12287" width="37" style="41" customWidth="1"/>
    <col min="12288" max="12290" width="0" style="41" hidden="1" customWidth="1"/>
    <col min="12291" max="12291" width="45.6640625" style="41" customWidth="1"/>
    <col min="12292" max="12292" width="7.33203125" style="41" customWidth="1"/>
    <col min="12293" max="12293" width="45.6640625" style="41" customWidth="1"/>
    <col min="12294" max="12294" width="10" style="41" customWidth="1"/>
    <col min="12295" max="12295" width="10.33203125" style="41" customWidth="1"/>
    <col min="12296" max="12296" width="10.6640625" style="41" customWidth="1"/>
    <col min="12297" max="12297" width="10.33203125" style="41" customWidth="1"/>
    <col min="12298" max="12298" width="15.44140625" style="41" customWidth="1"/>
    <col min="12299" max="12541" width="9.109375" style="41"/>
    <col min="12542" max="12542" width="11.33203125" style="41" customWidth="1"/>
    <col min="12543" max="12543" width="37" style="41" customWidth="1"/>
    <col min="12544" max="12546" width="0" style="41" hidden="1" customWidth="1"/>
    <col min="12547" max="12547" width="45.6640625" style="41" customWidth="1"/>
    <col min="12548" max="12548" width="7.33203125" style="41" customWidth="1"/>
    <col min="12549" max="12549" width="45.6640625" style="41" customWidth="1"/>
    <col min="12550" max="12550" width="10" style="41" customWidth="1"/>
    <col min="12551" max="12551" width="10.33203125" style="41" customWidth="1"/>
    <col min="12552" max="12552" width="10.6640625" style="41" customWidth="1"/>
    <col min="12553" max="12553" width="10.33203125" style="41" customWidth="1"/>
    <col min="12554" max="12554" width="15.44140625" style="41" customWidth="1"/>
    <col min="12555" max="12797" width="9.109375" style="41"/>
    <col min="12798" max="12798" width="11.33203125" style="41" customWidth="1"/>
    <col min="12799" max="12799" width="37" style="41" customWidth="1"/>
    <col min="12800" max="12802" width="0" style="41" hidden="1" customWidth="1"/>
    <col min="12803" max="12803" width="45.6640625" style="41" customWidth="1"/>
    <col min="12804" max="12804" width="7.33203125" style="41" customWidth="1"/>
    <col min="12805" max="12805" width="45.6640625" style="41" customWidth="1"/>
    <col min="12806" max="12806" width="10" style="41" customWidth="1"/>
    <col min="12807" max="12807" width="10.33203125" style="41" customWidth="1"/>
    <col min="12808" max="12808" width="10.6640625" style="41" customWidth="1"/>
    <col min="12809" max="12809" width="10.33203125" style="41" customWidth="1"/>
    <col min="12810" max="12810" width="15.44140625" style="41" customWidth="1"/>
    <col min="12811" max="13053" width="9.109375" style="41"/>
    <col min="13054" max="13054" width="11.33203125" style="41" customWidth="1"/>
    <col min="13055" max="13055" width="37" style="41" customWidth="1"/>
    <col min="13056" max="13058" width="0" style="41" hidden="1" customWidth="1"/>
    <col min="13059" max="13059" width="45.6640625" style="41" customWidth="1"/>
    <col min="13060" max="13060" width="7.33203125" style="41" customWidth="1"/>
    <col min="13061" max="13061" width="45.6640625" style="41" customWidth="1"/>
    <col min="13062" max="13062" width="10" style="41" customWidth="1"/>
    <col min="13063" max="13063" width="10.33203125" style="41" customWidth="1"/>
    <col min="13064" max="13064" width="10.6640625" style="41" customWidth="1"/>
    <col min="13065" max="13065" width="10.33203125" style="41" customWidth="1"/>
    <col min="13066" max="13066" width="15.44140625" style="41" customWidth="1"/>
    <col min="13067" max="13309" width="9.109375" style="41"/>
    <col min="13310" max="13310" width="11.33203125" style="41" customWidth="1"/>
    <col min="13311" max="13311" width="37" style="41" customWidth="1"/>
    <col min="13312" max="13314" width="0" style="41" hidden="1" customWidth="1"/>
    <col min="13315" max="13315" width="45.6640625" style="41" customWidth="1"/>
    <col min="13316" max="13316" width="7.33203125" style="41" customWidth="1"/>
    <col min="13317" max="13317" width="45.6640625" style="41" customWidth="1"/>
    <col min="13318" max="13318" width="10" style="41" customWidth="1"/>
    <col min="13319" max="13319" width="10.33203125" style="41" customWidth="1"/>
    <col min="13320" max="13320" width="10.6640625" style="41" customWidth="1"/>
    <col min="13321" max="13321" width="10.33203125" style="41" customWidth="1"/>
    <col min="13322" max="13322" width="15.44140625" style="41" customWidth="1"/>
    <col min="13323" max="13565" width="9.109375" style="41"/>
    <col min="13566" max="13566" width="11.33203125" style="41" customWidth="1"/>
    <col min="13567" max="13567" width="37" style="41" customWidth="1"/>
    <col min="13568" max="13570" width="0" style="41" hidden="1" customWidth="1"/>
    <col min="13571" max="13571" width="45.6640625" style="41" customWidth="1"/>
    <col min="13572" max="13572" width="7.33203125" style="41" customWidth="1"/>
    <col min="13573" max="13573" width="45.6640625" style="41" customWidth="1"/>
    <col min="13574" max="13574" width="10" style="41" customWidth="1"/>
    <col min="13575" max="13575" width="10.33203125" style="41" customWidth="1"/>
    <col min="13576" max="13576" width="10.6640625" style="41" customWidth="1"/>
    <col min="13577" max="13577" width="10.33203125" style="41" customWidth="1"/>
    <col min="13578" max="13578" width="15.44140625" style="41" customWidth="1"/>
    <col min="13579" max="13821" width="9.109375" style="41"/>
    <col min="13822" max="13822" width="11.33203125" style="41" customWidth="1"/>
    <col min="13823" max="13823" width="37" style="41" customWidth="1"/>
    <col min="13824" max="13826" width="0" style="41" hidden="1" customWidth="1"/>
    <col min="13827" max="13827" width="45.6640625" style="41" customWidth="1"/>
    <col min="13828" max="13828" width="7.33203125" style="41" customWidth="1"/>
    <col min="13829" max="13829" width="45.6640625" style="41" customWidth="1"/>
    <col min="13830" max="13830" width="10" style="41" customWidth="1"/>
    <col min="13831" max="13831" width="10.33203125" style="41" customWidth="1"/>
    <col min="13832" max="13832" width="10.6640625" style="41" customWidth="1"/>
    <col min="13833" max="13833" width="10.33203125" style="41" customWidth="1"/>
    <col min="13834" max="13834" width="15.44140625" style="41" customWidth="1"/>
    <col min="13835" max="14077" width="9.109375" style="41"/>
    <col min="14078" max="14078" width="11.33203125" style="41" customWidth="1"/>
    <col min="14079" max="14079" width="37" style="41" customWidth="1"/>
    <col min="14080" max="14082" width="0" style="41" hidden="1" customWidth="1"/>
    <col min="14083" max="14083" width="45.6640625" style="41" customWidth="1"/>
    <col min="14084" max="14084" width="7.33203125" style="41" customWidth="1"/>
    <col min="14085" max="14085" width="45.6640625" style="41" customWidth="1"/>
    <col min="14086" max="14086" width="10" style="41" customWidth="1"/>
    <col min="14087" max="14087" width="10.33203125" style="41" customWidth="1"/>
    <col min="14088" max="14088" width="10.6640625" style="41" customWidth="1"/>
    <col min="14089" max="14089" width="10.33203125" style="41" customWidth="1"/>
    <col min="14090" max="14090" width="15.44140625" style="41" customWidth="1"/>
    <col min="14091" max="14333" width="9.109375" style="41"/>
    <col min="14334" max="14334" width="11.33203125" style="41" customWidth="1"/>
    <col min="14335" max="14335" width="37" style="41" customWidth="1"/>
    <col min="14336" max="14338" width="0" style="41" hidden="1" customWidth="1"/>
    <col min="14339" max="14339" width="45.6640625" style="41" customWidth="1"/>
    <col min="14340" max="14340" width="7.33203125" style="41" customWidth="1"/>
    <col min="14341" max="14341" width="45.6640625" style="41" customWidth="1"/>
    <col min="14342" max="14342" width="10" style="41" customWidth="1"/>
    <col min="14343" max="14343" width="10.33203125" style="41" customWidth="1"/>
    <col min="14344" max="14344" width="10.6640625" style="41" customWidth="1"/>
    <col min="14345" max="14345" width="10.33203125" style="41" customWidth="1"/>
    <col min="14346" max="14346" width="15.44140625" style="41" customWidth="1"/>
    <col min="14347" max="14589" width="9.109375" style="41"/>
    <col min="14590" max="14590" width="11.33203125" style="41" customWidth="1"/>
    <col min="14591" max="14591" width="37" style="41" customWidth="1"/>
    <col min="14592" max="14594" width="0" style="41" hidden="1" customWidth="1"/>
    <col min="14595" max="14595" width="45.6640625" style="41" customWidth="1"/>
    <col min="14596" max="14596" width="7.33203125" style="41" customWidth="1"/>
    <col min="14597" max="14597" width="45.6640625" style="41" customWidth="1"/>
    <col min="14598" max="14598" width="10" style="41" customWidth="1"/>
    <col min="14599" max="14599" width="10.33203125" style="41" customWidth="1"/>
    <col min="14600" max="14600" width="10.6640625" style="41" customWidth="1"/>
    <col min="14601" max="14601" width="10.33203125" style="41" customWidth="1"/>
    <col min="14602" max="14602" width="15.44140625" style="41" customWidth="1"/>
    <col min="14603" max="14845" width="9.109375" style="41"/>
    <col min="14846" max="14846" width="11.33203125" style="41" customWidth="1"/>
    <col min="14847" max="14847" width="37" style="41" customWidth="1"/>
    <col min="14848" max="14850" width="0" style="41" hidden="1" customWidth="1"/>
    <col min="14851" max="14851" width="45.6640625" style="41" customWidth="1"/>
    <col min="14852" max="14852" width="7.33203125" style="41" customWidth="1"/>
    <col min="14853" max="14853" width="45.6640625" style="41" customWidth="1"/>
    <col min="14854" max="14854" width="10" style="41" customWidth="1"/>
    <col min="14855" max="14855" width="10.33203125" style="41" customWidth="1"/>
    <col min="14856" max="14856" width="10.6640625" style="41" customWidth="1"/>
    <col min="14857" max="14857" width="10.33203125" style="41" customWidth="1"/>
    <col min="14858" max="14858" width="15.44140625" style="41" customWidth="1"/>
    <col min="14859" max="15101" width="9.109375" style="41"/>
    <col min="15102" max="15102" width="11.33203125" style="41" customWidth="1"/>
    <col min="15103" max="15103" width="37" style="41" customWidth="1"/>
    <col min="15104" max="15106" width="0" style="41" hidden="1" customWidth="1"/>
    <col min="15107" max="15107" width="45.6640625" style="41" customWidth="1"/>
    <col min="15108" max="15108" width="7.33203125" style="41" customWidth="1"/>
    <col min="15109" max="15109" width="45.6640625" style="41" customWidth="1"/>
    <col min="15110" max="15110" width="10" style="41" customWidth="1"/>
    <col min="15111" max="15111" width="10.33203125" style="41" customWidth="1"/>
    <col min="15112" max="15112" width="10.6640625" style="41" customWidth="1"/>
    <col min="15113" max="15113" width="10.33203125" style="41" customWidth="1"/>
    <col min="15114" max="15114" width="15.44140625" style="41" customWidth="1"/>
    <col min="15115" max="15357" width="9.109375" style="41"/>
    <col min="15358" max="15358" width="11.33203125" style="41" customWidth="1"/>
    <col min="15359" max="15359" width="37" style="41" customWidth="1"/>
    <col min="15360" max="15362" width="0" style="41" hidden="1" customWidth="1"/>
    <col min="15363" max="15363" width="45.6640625" style="41" customWidth="1"/>
    <col min="15364" max="15364" width="7.33203125" style="41" customWidth="1"/>
    <col min="15365" max="15365" width="45.6640625" style="41" customWidth="1"/>
    <col min="15366" max="15366" width="10" style="41" customWidth="1"/>
    <col min="15367" max="15367" width="10.33203125" style="41" customWidth="1"/>
    <col min="15368" max="15368" width="10.6640625" style="41" customWidth="1"/>
    <col min="15369" max="15369" width="10.33203125" style="41" customWidth="1"/>
    <col min="15370" max="15370" width="15.44140625" style="41" customWidth="1"/>
    <col min="15371" max="15613" width="9.109375" style="41"/>
    <col min="15614" max="15614" width="11.33203125" style="41" customWidth="1"/>
    <col min="15615" max="15615" width="37" style="41" customWidth="1"/>
    <col min="15616" max="15618" width="0" style="41" hidden="1" customWidth="1"/>
    <col min="15619" max="15619" width="45.6640625" style="41" customWidth="1"/>
    <col min="15620" max="15620" width="7.33203125" style="41" customWidth="1"/>
    <col min="15621" max="15621" width="45.6640625" style="41" customWidth="1"/>
    <col min="15622" max="15622" width="10" style="41" customWidth="1"/>
    <col min="15623" max="15623" width="10.33203125" style="41" customWidth="1"/>
    <col min="15624" max="15624" width="10.6640625" style="41" customWidth="1"/>
    <col min="15625" max="15625" width="10.33203125" style="41" customWidth="1"/>
    <col min="15626" max="15626" width="15.44140625" style="41" customWidth="1"/>
    <col min="15627" max="15869" width="9.109375" style="41"/>
    <col min="15870" max="15870" width="11.33203125" style="41" customWidth="1"/>
    <col min="15871" max="15871" width="37" style="41" customWidth="1"/>
    <col min="15872" max="15874" width="0" style="41" hidden="1" customWidth="1"/>
    <col min="15875" max="15875" width="45.6640625" style="41" customWidth="1"/>
    <col min="15876" max="15876" width="7.33203125" style="41" customWidth="1"/>
    <col min="15877" max="15877" width="45.6640625" style="41" customWidth="1"/>
    <col min="15878" max="15878" width="10" style="41" customWidth="1"/>
    <col min="15879" max="15879" width="10.33203125" style="41" customWidth="1"/>
    <col min="15880" max="15880" width="10.6640625" style="41" customWidth="1"/>
    <col min="15881" max="15881" width="10.33203125" style="41" customWidth="1"/>
    <col min="15882" max="15882" width="15.44140625" style="41" customWidth="1"/>
    <col min="15883" max="16125" width="9.109375" style="41"/>
    <col min="16126" max="16126" width="11.33203125" style="41" customWidth="1"/>
    <col min="16127" max="16127" width="37" style="41" customWidth="1"/>
    <col min="16128" max="16130" width="0" style="41" hidden="1" customWidth="1"/>
    <col min="16131" max="16131" width="45.6640625" style="41" customWidth="1"/>
    <col min="16132" max="16132" width="7.33203125" style="41" customWidth="1"/>
    <col min="16133" max="16133" width="45.6640625" style="41" customWidth="1"/>
    <col min="16134" max="16134" width="10" style="41" customWidth="1"/>
    <col min="16135" max="16135" width="10.33203125" style="41" customWidth="1"/>
    <col min="16136" max="16136" width="10.6640625" style="41" customWidth="1"/>
    <col min="16137" max="16137" width="10.33203125" style="41" customWidth="1"/>
    <col min="16138" max="16138" width="15.44140625" style="41" customWidth="1"/>
    <col min="16139" max="16384" width="9.109375" style="41"/>
  </cols>
  <sheetData>
    <row r="1" spans="1:10" ht="24.6" x14ac:dyDescent="0.3">
      <c r="A1" s="130" t="s">
        <v>70</v>
      </c>
      <c r="B1" s="130"/>
      <c r="C1" s="130"/>
      <c r="D1" s="130"/>
      <c r="E1" s="130"/>
      <c r="F1" s="130"/>
      <c r="G1" s="130"/>
      <c r="H1" s="130"/>
      <c r="I1" s="130"/>
      <c r="J1" s="130"/>
    </row>
    <row r="2" spans="1:10" x14ac:dyDescent="0.3">
      <c r="A2" s="42"/>
      <c r="B2" s="43"/>
      <c r="C2" s="44"/>
      <c r="D2" s="45"/>
      <c r="E2" s="46"/>
      <c r="F2" s="47"/>
      <c r="G2" s="47"/>
      <c r="H2" s="47"/>
      <c r="I2" s="47"/>
    </row>
    <row r="3" spans="1:10" ht="73.5" customHeight="1" x14ac:dyDescent="0.3">
      <c r="A3" s="55" t="s">
        <v>1</v>
      </c>
      <c r="B3" s="56" t="s">
        <v>2</v>
      </c>
      <c r="C3" s="55" t="s">
        <v>6</v>
      </c>
      <c r="D3" s="55" t="s">
        <v>7</v>
      </c>
      <c r="E3" s="55" t="s">
        <v>8</v>
      </c>
      <c r="F3" s="55" t="s">
        <v>198</v>
      </c>
      <c r="G3" s="55" t="s">
        <v>4</v>
      </c>
      <c r="H3" s="55" t="s">
        <v>199</v>
      </c>
      <c r="I3" s="55" t="s">
        <v>9</v>
      </c>
      <c r="J3" s="55" t="s">
        <v>10</v>
      </c>
    </row>
    <row r="4" spans="1:10" ht="90" customHeight="1" x14ac:dyDescent="0.3">
      <c r="A4" s="57" t="s">
        <v>201</v>
      </c>
      <c r="B4" s="58" t="s">
        <v>228</v>
      </c>
      <c r="C4" s="59"/>
      <c r="D4" s="60"/>
      <c r="E4" s="59"/>
      <c r="F4" s="60"/>
      <c r="G4" s="60"/>
      <c r="H4" s="60"/>
      <c r="I4" s="60"/>
      <c r="J4" s="59"/>
    </row>
    <row r="5" spans="1:10" ht="155.4" customHeight="1" x14ac:dyDescent="0.3">
      <c r="A5" s="39" t="s">
        <v>71</v>
      </c>
      <c r="B5" s="78" t="s">
        <v>72</v>
      </c>
      <c r="C5" s="80" t="s">
        <v>395</v>
      </c>
      <c r="D5" s="39" t="s">
        <v>265</v>
      </c>
      <c r="E5" s="27"/>
      <c r="F5" s="86"/>
      <c r="G5" s="14"/>
      <c r="H5" s="86"/>
      <c r="I5" s="14"/>
      <c r="J5" s="23" t="s">
        <v>221</v>
      </c>
    </row>
    <row r="6" spans="1:10" ht="86.4" customHeight="1" x14ac:dyDescent="0.3">
      <c r="A6" s="39" t="s">
        <v>73</v>
      </c>
      <c r="B6" s="78" t="s">
        <v>74</v>
      </c>
      <c r="C6" s="80" t="s">
        <v>333</v>
      </c>
      <c r="D6" s="39" t="s">
        <v>266</v>
      </c>
      <c r="E6" s="27"/>
      <c r="F6" s="86"/>
      <c r="G6" s="14"/>
      <c r="H6" s="86"/>
      <c r="I6" s="14"/>
      <c r="J6" s="23" t="s">
        <v>221</v>
      </c>
    </row>
    <row r="7" spans="1:10" ht="106.8" customHeight="1" x14ac:dyDescent="0.3">
      <c r="A7" s="39" t="s">
        <v>75</v>
      </c>
      <c r="B7" s="78" t="s">
        <v>76</v>
      </c>
      <c r="C7" s="27" t="s">
        <v>334</v>
      </c>
      <c r="D7" s="39" t="s">
        <v>267</v>
      </c>
      <c r="E7" s="27"/>
      <c r="F7" s="86"/>
      <c r="G7" s="14"/>
      <c r="H7" s="14"/>
      <c r="I7" s="14"/>
      <c r="J7" s="23" t="s">
        <v>221</v>
      </c>
    </row>
    <row r="8" spans="1:10" ht="122.4" customHeight="1" x14ac:dyDescent="0.3">
      <c r="A8" s="61" t="s">
        <v>77</v>
      </c>
      <c r="B8" s="109" t="s">
        <v>78</v>
      </c>
      <c r="C8" s="49" t="s">
        <v>335</v>
      </c>
      <c r="D8" s="61" t="s">
        <v>268</v>
      </c>
      <c r="E8" s="49"/>
      <c r="F8" s="48"/>
      <c r="G8" s="50"/>
      <c r="H8" s="50"/>
      <c r="I8" s="51"/>
      <c r="J8" s="23" t="s">
        <v>221</v>
      </c>
    </row>
    <row r="9" spans="1:10" ht="69.75" customHeight="1" x14ac:dyDescent="0.3">
      <c r="A9" s="39" t="s">
        <v>79</v>
      </c>
      <c r="B9" s="78" t="s">
        <v>80</v>
      </c>
      <c r="C9" s="103" t="s">
        <v>336</v>
      </c>
      <c r="D9" s="39" t="s">
        <v>81</v>
      </c>
      <c r="E9" s="27"/>
      <c r="F9" s="14"/>
      <c r="G9" s="86"/>
      <c r="H9" s="14"/>
      <c r="I9" s="96"/>
      <c r="J9" s="23" t="s">
        <v>221</v>
      </c>
    </row>
    <row r="10" spans="1:10" ht="73.5" customHeight="1" x14ac:dyDescent="0.3">
      <c r="A10" s="73" t="s">
        <v>82</v>
      </c>
      <c r="B10" s="88" t="s">
        <v>83</v>
      </c>
      <c r="C10" s="103" t="s">
        <v>396</v>
      </c>
      <c r="D10" s="73" t="s">
        <v>84</v>
      </c>
      <c r="E10" s="23"/>
      <c r="F10" s="15"/>
      <c r="G10" s="89"/>
      <c r="H10" s="15"/>
      <c r="I10" s="90"/>
      <c r="J10" s="23" t="s">
        <v>221</v>
      </c>
    </row>
    <row r="11" spans="1:10" ht="75" customHeight="1" x14ac:dyDescent="0.3">
      <c r="A11" s="55" t="s">
        <v>1</v>
      </c>
      <c r="B11" s="56" t="s">
        <v>2</v>
      </c>
      <c r="C11" s="55" t="s">
        <v>6</v>
      </c>
      <c r="D11" s="55" t="s">
        <v>7</v>
      </c>
      <c r="E11" s="55" t="s">
        <v>8</v>
      </c>
      <c r="F11" s="55" t="s">
        <v>198</v>
      </c>
      <c r="G11" s="55" t="s">
        <v>4</v>
      </c>
      <c r="H11" s="55" t="s">
        <v>199</v>
      </c>
      <c r="I11" s="55" t="s">
        <v>9</v>
      </c>
      <c r="J11" s="55" t="s">
        <v>10</v>
      </c>
    </row>
    <row r="12" spans="1:10" ht="108" customHeight="1" x14ac:dyDescent="0.3">
      <c r="A12" s="57" t="s">
        <v>200</v>
      </c>
      <c r="B12" s="58" t="s">
        <v>229</v>
      </c>
      <c r="C12" s="59"/>
      <c r="D12" s="60"/>
      <c r="E12" s="59"/>
      <c r="F12" s="60"/>
      <c r="G12" s="60"/>
      <c r="H12" s="60"/>
      <c r="I12" s="60"/>
      <c r="J12" s="59"/>
    </row>
    <row r="13" spans="1:10" ht="61.5" customHeight="1" x14ac:dyDescent="0.3">
      <c r="A13" s="73" t="s">
        <v>85</v>
      </c>
      <c r="B13" s="88" t="s">
        <v>86</v>
      </c>
      <c r="C13" s="131" t="s">
        <v>299</v>
      </c>
      <c r="D13" s="39" t="s">
        <v>87</v>
      </c>
      <c r="E13" s="78" t="s">
        <v>248</v>
      </c>
      <c r="F13" s="110"/>
      <c r="G13" s="39" t="s">
        <v>242</v>
      </c>
      <c r="H13" s="39" t="s">
        <v>243</v>
      </c>
      <c r="I13" s="111">
        <v>46387</v>
      </c>
      <c r="J13" s="112" t="s">
        <v>222</v>
      </c>
    </row>
    <row r="14" spans="1:10" ht="55.5" customHeight="1" x14ac:dyDescent="0.3">
      <c r="A14" s="39" t="s">
        <v>88</v>
      </c>
      <c r="B14" s="78" t="s">
        <v>89</v>
      </c>
      <c r="C14" s="132"/>
      <c r="D14" s="39" t="s">
        <v>90</v>
      </c>
      <c r="E14" s="78" t="s">
        <v>249</v>
      </c>
      <c r="F14" s="15"/>
      <c r="G14" s="113" t="s">
        <v>242</v>
      </c>
      <c r="H14" s="39" t="s">
        <v>244</v>
      </c>
      <c r="I14" s="114" t="s">
        <v>246</v>
      </c>
      <c r="J14" s="88" t="s">
        <v>222</v>
      </c>
    </row>
    <row r="15" spans="1:10" ht="59.25" customHeight="1" x14ac:dyDescent="0.3">
      <c r="A15" s="39" t="s">
        <v>91</v>
      </c>
      <c r="B15" s="78" t="s">
        <v>92</v>
      </c>
      <c r="C15" s="132"/>
      <c r="D15" s="39" t="s">
        <v>93</v>
      </c>
      <c r="E15" s="78" t="s">
        <v>245</v>
      </c>
      <c r="F15" s="14"/>
      <c r="G15" s="115" t="s">
        <v>242</v>
      </c>
      <c r="H15" s="39" t="s">
        <v>247</v>
      </c>
      <c r="I15" s="116" t="s">
        <v>246</v>
      </c>
      <c r="J15" s="88" t="s">
        <v>222</v>
      </c>
    </row>
  </sheetData>
  <sheetProtection algorithmName="SHA-512" hashValue="xhiNmL+cIiGOt4XZrn5XNY7VsfR+IVDii6e99gXzCji5O4pFscHUDbKRXlm9YRkiyjoiERmKwTaHFx2VuYdfsQ==" saltValue="T+keqT9nV+tJKbkQCuu3/Q==" spinCount="100000" sheet="1" formatCells="0" formatColumns="0" formatRows="0" insertColumns="0" insertRows="0" insertHyperlinks="0" deleteColumns="0" deleteRows="0" sort="0" autoFilter="0" pivotTables="0"/>
  <mergeCells count="2">
    <mergeCell ref="A1:J1"/>
    <mergeCell ref="C13:C15"/>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8"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J6:J10</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view="pageBreakPreview" topLeftCell="A25" zoomScale="70" zoomScaleNormal="100" zoomScaleSheetLayoutView="70" workbookViewId="0">
      <selection activeCell="A27" sqref="A27:J29"/>
    </sheetView>
  </sheetViews>
  <sheetFormatPr defaultRowHeight="14.4" x14ac:dyDescent="0.3"/>
  <cols>
    <col min="1" max="1" width="9.5546875" style="52" customWidth="1"/>
    <col min="2" max="2" width="38.88671875" style="53" customWidth="1"/>
    <col min="3" max="3" width="49.6640625" style="41" customWidth="1"/>
    <col min="4" max="4" width="8.6640625" style="54" customWidth="1"/>
    <col min="5" max="5" width="46.6640625" style="41" customWidth="1"/>
    <col min="6" max="6" width="15.109375" style="52" customWidth="1"/>
    <col min="7" max="7" width="17.21875" style="52" customWidth="1"/>
    <col min="8" max="8" width="12.6640625" style="52" customWidth="1"/>
    <col min="9" max="9" width="20" style="52" customWidth="1"/>
    <col min="10" max="10" width="42.5546875" style="41" customWidth="1"/>
    <col min="11" max="253" width="9.109375" style="41"/>
    <col min="254" max="254" width="9" style="41" customWidth="1"/>
    <col min="255" max="255" width="34.6640625" style="41" customWidth="1"/>
    <col min="256" max="258" width="0" style="41" hidden="1" customWidth="1"/>
    <col min="259" max="259" width="45.6640625" style="41" customWidth="1"/>
    <col min="260" max="260" width="7.33203125" style="41" customWidth="1"/>
    <col min="261" max="261" width="45.6640625" style="41" customWidth="1"/>
    <col min="262" max="262" width="10.88671875" style="41" customWidth="1"/>
    <col min="263" max="263" width="13" style="41" customWidth="1"/>
    <col min="264" max="264" width="12.33203125" style="41" customWidth="1"/>
    <col min="265" max="265" width="11.109375" style="41" customWidth="1"/>
    <col min="266" max="266" width="16" style="41" customWidth="1"/>
    <col min="267" max="509" width="9.109375" style="41"/>
    <col min="510" max="510" width="9" style="41" customWidth="1"/>
    <col min="511" max="511" width="34.6640625" style="41" customWidth="1"/>
    <col min="512" max="514" width="0" style="41" hidden="1" customWidth="1"/>
    <col min="515" max="515" width="45.6640625" style="41" customWidth="1"/>
    <col min="516" max="516" width="7.33203125" style="41" customWidth="1"/>
    <col min="517" max="517" width="45.6640625" style="41" customWidth="1"/>
    <col min="518" max="518" width="10.88671875" style="41" customWidth="1"/>
    <col min="519" max="519" width="13" style="41" customWidth="1"/>
    <col min="520" max="520" width="12.33203125" style="41" customWidth="1"/>
    <col min="521" max="521" width="11.109375" style="41" customWidth="1"/>
    <col min="522" max="522" width="16" style="41" customWidth="1"/>
    <col min="523" max="765" width="9.109375" style="41"/>
    <col min="766" max="766" width="9" style="41" customWidth="1"/>
    <col min="767" max="767" width="34.6640625" style="41" customWidth="1"/>
    <col min="768" max="770" width="0" style="41" hidden="1" customWidth="1"/>
    <col min="771" max="771" width="45.6640625" style="41" customWidth="1"/>
    <col min="772" max="772" width="7.33203125" style="41" customWidth="1"/>
    <col min="773" max="773" width="45.6640625" style="41" customWidth="1"/>
    <col min="774" max="774" width="10.88671875" style="41" customWidth="1"/>
    <col min="775" max="775" width="13" style="41" customWidth="1"/>
    <col min="776" max="776" width="12.33203125" style="41" customWidth="1"/>
    <col min="777" max="777" width="11.109375" style="41" customWidth="1"/>
    <col min="778" max="778" width="16" style="41" customWidth="1"/>
    <col min="779" max="1021" width="9.109375" style="41"/>
    <col min="1022" max="1022" width="9" style="41" customWidth="1"/>
    <col min="1023" max="1023" width="34.6640625" style="41" customWidth="1"/>
    <col min="1024" max="1026" width="0" style="41" hidden="1" customWidth="1"/>
    <col min="1027" max="1027" width="45.6640625" style="41" customWidth="1"/>
    <col min="1028" max="1028" width="7.33203125" style="41" customWidth="1"/>
    <col min="1029" max="1029" width="45.6640625" style="41" customWidth="1"/>
    <col min="1030" max="1030" width="10.88671875" style="41" customWidth="1"/>
    <col min="1031" max="1031" width="13" style="41" customWidth="1"/>
    <col min="1032" max="1032" width="12.33203125" style="41" customWidth="1"/>
    <col min="1033" max="1033" width="11.109375" style="41" customWidth="1"/>
    <col min="1034" max="1034" width="16" style="41" customWidth="1"/>
    <col min="1035" max="1277" width="9.109375" style="41"/>
    <col min="1278" max="1278" width="9" style="41" customWidth="1"/>
    <col min="1279" max="1279" width="34.6640625" style="41" customWidth="1"/>
    <col min="1280" max="1282" width="0" style="41" hidden="1" customWidth="1"/>
    <col min="1283" max="1283" width="45.6640625" style="41" customWidth="1"/>
    <col min="1284" max="1284" width="7.33203125" style="41" customWidth="1"/>
    <col min="1285" max="1285" width="45.6640625" style="41" customWidth="1"/>
    <col min="1286" max="1286" width="10.88671875" style="41" customWidth="1"/>
    <col min="1287" max="1287" width="13" style="41" customWidth="1"/>
    <col min="1288" max="1288" width="12.33203125" style="41" customWidth="1"/>
    <col min="1289" max="1289" width="11.109375" style="41" customWidth="1"/>
    <col min="1290" max="1290" width="16" style="41" customWidth="1"/>
    <col min="1291" max="1533" width="9.109375" style="41"/>
    <col min="1534" max="1534" width="9" style="41" customWidth="1"/>
    <col min="1535" max="1535" width="34.6640625" style="41" customWidth="1"/>
    <col min="1536" max="1538" width="0" style="41" hidden="1" customWidth="1"/>
    <col min="1539" max="1539" width="45.6640625" style="41" customWidth="1"/>
    <col min="1540" max="1540" width="7.33203125" style="41" customWidth="1"/>
    <col min="1541" max="1541" width="45.6640625" style="41" customWidth="1"/>
    <col min="1542" max="1542" width="10.88671875" style="41" customWidth="1"/>
    <col min="1543" max="1543" width="13" style="41" customWidth="1"/>
    <col min="1544" max="1544" width="12.33203125" style="41" customWidth="1"/>
    <col min="1545" max="1545" width="11.109375" style="41" customWidth="1"/>
    <col min="1546" max="1546" width="16" style="41" customWidth="1"/>
    <col min="1547" max="1789" width="9.109375" style="41"/>
    <col min="1790" max="1790" width="9" style="41" customWidth="1"/>
    <col min="1791" max="1791" width="34.6640625" style="41" customWidth="1"/>
    <col min="1792" max="1794" width="0" style="41" hidden="1" customWidth="1"/>
    <col min="1795" max="1795" width="45.6640625" style="41" customWidth="1"/>
    <col min="1796" max="1796" width="7.33203125" style="41" customWidth="1"/>
    <col min="1797" max="1797" width="45.6640625" style="41" customWidth="1"/>
    <col min="1798" max="1798" width="10.88671875" style="41" customWidth="1"/>
    <col min="1799" max="1799" width="13" style="41" customWidth="1"/>
    <col min="1800" max="1800" width="12.33203125" style="41" customWidth="1"/>
    <col min="1801" max="1801" width="11.109375" style="41" customWidth="1"/>
    <col min="1802" max="1802" width="16" style="41" customWidth="1"/>
    <col min="1803" max="2045" width="9.109375" style="41"/>
    <col min="2046" max="2046" width="9" style="41" customWidth="1"/>
    <col min="2047" max="2047" width="34.6640625" style="41" customWidth="1"/>
    <col min="2048" max="2050" width="0" style="41" hidden="1" customWidth="1"/>
    <col min="2051" max="2051" width="45.6640625" style="41" customWidth="1"/>
    <col min="2052" max="2052" width="7.33203125" style="41" customWidth="1"/>
    <col min="2053" max="2053" width="45.6640625" style="41" customWidth="1"/>
    <col min="2054" max="2054" width="10.88671875" style="41" customWidth="1"/>
    <col min="2055" max="2055" width="13" style="41" customWidth="1"/>
    <col min="2056" max="2056" width="12.33203125" style="41" customWidth="1"/>
    <col min="2057" max="2057" width="11.109375" style="41" customWidth="1"/>
    <col min="2058" max="2058" width="16" style="41" customWidth="1"/>
    <col min="2059" max="2301" width="9.109375" style="41"/>
    <col min="2302" max="2302" width="9" style="41" customWidth="1"/>
    <col min="2303" max="2303" width="34.6640625" style="41" customWidth="1"/>
    <col min="2304" max="2306" width="0" style="41" hidden="1" customWidth="1"/>
    <col min="2307" max="2307" width="45.6640625" style="41" customWidth="1"/>
    <col min="2308" max="2308" width="7.33203125" style="41" customWidth="1"/>
    <col min="2309" max="2309" width="45.6640625" style="41" customWidth="1"/>
    <col min="2310" max="2310" width="10.88671875" style="41" customWidth="1"/>
    <col min="2311" max="2311" width="13" style="41" customWidth="1"/>
    <col min="2312" max="2312" width="12.33203125" style="41" customWidth="1"/>
    <col min="2313" max="2313" width="11.109375" style="41" customWidth="1"/>
    <col min="2314" max="2314" width="16" style="41" customWidth="1"/>
    <col min="2315" max="2557" width="9.109375" style="41"/>
    <col min="2558" max="2558" width="9" style="41" customWidth="1"/>
    <col min="2559" max="2559" width="34.6640625" style="41" customWidth="1"/>
    <col min="2560" max="2562" width="0" style="41" hidden="1" customWidth="1"/>
    <col min="2563" max="2563" width="45.6640625" style="41" customWidth="1"/>
    <col min="2564" max="2564" width="7.33203125" style="41" customWidth="1"/>
    <col min="2565" max="2565" width="45.6640625" style="41" customWidth="1"/>
    <col min="2566" max="2566" width="10.88671875" style="41" customWidth="1"/>
    <col min="2567" max="2567" width="13" style="41" customWidth="1"/>
    <col min="2568" max="2568" width="12.33203125" style="41" customWidth="1"/>
    <col min="2569" max="2569" width="11.109375" style="41" customWidth="1"/>
    <col min="2570" max="2570" width="16" style="41" customWidth="1"/>
    <col min="2571" max="2813" width="9.109375" style="41"/>
    <col min="2814" max="2814" width="9" style="41" customWidth="1"/>
    <col min="2815" max="2815" width="34.6640625" style="41" customWidth="1"/>
    <col min="2816" max="2818" width="0" style="41" hidden="1" customWidth="1"/>
    <col min="2819" max="2819" width="45.6640625" style="41" customWidth="1"/>
    <col min="2820" max="2820" width="7.33203125" style="41" customWidth="1"/>
    <col min="2821" max="2821" width="45.6640625" style="41" customWidth="1"/>
    <col min="2822" max="2822" width="10.88671875" style="41" customWidth="1"/>
    <col min="2823" max="2823" width="13" style="41" customWidth="1"/>
    <col min="2824" max="2824" width="12.33203125" style="41" customWidth="1"/>
    <col min="2825" max="2825" width="11.109375" style="41" customWidth="1"/>
    <col min="2826" max="2826" width="16" style="41" customWidth="1"/>
    <col min="2827" max="3069" width="9.109375" style="41"/>
    <col min="3070" max="3070" width="9" style="41" customWidth="1"/>
    <col min="3071" max="3071" width="34.6640625" style="41" customWidth="1"/>
    <col min="3072" max="3074" width="0" style="41" hidden="1" customWidth="1"/>
    <col min="3075" max="3075" width="45.6640625" style="41" customWidth="1"/>
    <col min="3076" max="3076" width="7.33203125" style="41" customWidth="1"/>
    <col min="3077" max="3077" width="45.6640625" style="41" customWidth="1"/>
    <col min="3078" max="3078" width="10.88671875" style="41" customWidth="1"/>
    <col min="3079" max="3079" width="13" style="41" customWidth="1"/>
    <col min="3080" max="3080" width="12.33203125" style="41" customWidth="1"/>
    <col min="3081" max="3081" width="11.109375" style="41" customWidth="1"/>
    <col min="3082" max="3082" width="16" style="41" customWidth="1"/>
    <col min="3083" max="3325" width="9.109375" style="41"/>
    <col min="3326" max="3326" width="9" style="41" customWidth="1"/>
    <col min="3327" max="3327" width="34.6640625" style="41" customWidth="1"/>
    <col min="3328" max="3330" width="0" style="41" hidden="1" customWidth="1"/>
    <col min="3331" max="3331" width="45.6640625" style="41" customWidth="1"/>
    <col min="3332" max="3332" width="7.33203125" style="41" customWidth="1"/>
    <col min="3333" max="3333" width="45.6640625" style="41" customWidth="1"/>
    <col min="3334" max="3334" width="10.88671875" style="41" customWidth="1"/>
    <col min="3335" max="3335" width="13" style="41" customWidth="1"/>
    <col min="3336" max="3336" width="12.33203125" style="41" customWidth="1"/>
    <col min="3337" max="3337" width="11.109375" style="41" customWidth="1"/>
    <col min="3338" max="3338" width="16" style="41" customWidth="1"/>
    <col min="3339" max="3581" width="9.109375" style="41"/>
    <col min="3582" max="3582" width="9" style="41" customWidth="1"/>
    <col min="3583" max="3583" width="34.6640625" style="41" customWidth="1"/>
    <col min="3584" max="3586" width="0" style="41" hidden="1" customWidth="1"/>
    <col min="3587" max="3587" width="45.6640625" style="41" customWidth="1"/>
    <col min="3588" max="3588" width="7.33203125" style="41" customWidth="1"/>
    <col min="3589" max="3589" width="45.6640625" style="41" customWidth="1"/>
    <col min="3590" max="3590" width="10.88671875" style="41" customWidth="1"/>
    <col min="3591" max="3591" width="13" style="41" customWidth="1"/>
    <col min="3592" max="3592" width="12.33203125" style="41" customWidth="1"/>
    <col min="3593" max="3593" width="11.109375" style="41" customWidth="1"/>
    <col min="3594" max="3594" width="16" style="41" customWidth="1"/>
    <col min="3595" max="3837" width="9.109375" style="41"/>
    <col min="3838" max="3838" width="9" style="41" customWidth="1"/>
    <col min="3839" max="3839" width="34.6640625" style="41" customWidth="1"/>
    <col min="3840" max="3842" width="0" style="41" hidden="1" customWidth="1"/>
    <col min="3843" max="3843" width="45.6640625" style="41" customWidth="1"/>
    <col min="3844" max="3844" width="7.33203125" style="41" customWidth="1"/>
    <col min="3845" max="3845" width="45.6640625" style="41" customWidth="1"/>
    <col min="3846" max="3846" width="10.88671875" style="41" customWidth="1"/>
    <col min="3847" max="3847" width="13" style="41" customWidth="1"/>
    <col min="3848" max="3848" width="12.33203125" style="41" customWidth="1"/>
    <col min="3849" max="3849" width="11.109375" style="41" customWidth="1"/>
    <col min="3850" max="3850" width="16" style="41" customWidth="1"/>
    <col min="3851" max="4093" width="9.109375" style="41"/>
    <col min="4094" max="4094" width="9" style="41" customWidth="1"/>
    <col min="4095" max="4095" width="34.6640625" style="41" customWidth="1"/>
    <col min="4096" max="4098" width="0" style="41" hidden="1" customWidth="1"/>
    <col min="4099" max="4099" width="45.6640625" style="41" customWidth="1"/>
    <col min="4100" max="4100" width="7.33203125" style="41" customWidth="1"/>
    <col min="4101" max="4101" width="45.6640625" style="41" customWidth="1"/>
    <col min="4102" max="4102" width="10.88671875" style="41" customWidth="1"/>
    <col min="4103" max="4103" width="13" style="41" customWidth="1"/>
    <col min="4104" max="4104" width="12.33203125" style="41" customWidth="1"/>
    <col min="4105" max="4105" width="11.109375" style="41" customWidth="1"/>
    <col min="4106" max="4106" width="16" style="41" customWidth="1"/>
    <col min="4107" max="4349" width="9.109375" style="41"/>
    <col min="4350" max="4350" width="9" style="41" customWidth="1"/>
    <col min="4351" max="4351" width="34.6640625" style="41" customWidth="1"/>
    <col min="4352" max="4354" width="0" style="41" hidden="1" customWidth="1"/>
    <col min="4355" max="4355" width="45.6640625" style="41" customWidth="1"/>
    <col min="4356" max="4356" width="7.33203125" style="41" customWidth="1"/>
    <col min="4357" max="4357" width="45.6640625" style="41" customWidth="1"/>
    <col min="4358" max="4358" width="10.88671875" style="41" customWidth="1"/>
    <col min="4359" max="4359" width="13" style="41" customWidth="1"/>
    <col min="4360" max="4360" width="12.33203125" style="41" customWidth="1"/>
    <col min="4361" max="4361" width="11.109375" style="41" customWidth="1"/>
    <col min="4362" max="4362" width="16" style="41" customWidth="1"/>
    <col min="4363" max="4605" width="9.109375" style="41"/>
    <col min="4606" max="4606" width="9" style="41" customWidth="1"/>
    <col min="4607" max="4607" width="34.6640625" style="41" customWidth="1"/>
    <col min="4608" max="4610" width="0" style="41" hidden="1" customWidth="1"/>
    <col min="4611" max="4611" width="45.6640625" style="41" customWidth="1"/>
    <col min="4612" max="4612" width="7.33203125" style="41" customWidth="1"/>
    <col min="4613" max="4613" width="45.6640625" style="41" customWidth="1"/>
    <col min="4614" max="4614" width="10.88671875" style="41" customWidth="1"/>
    <col min="4615" max="4615" width="13" style="41" customWidth="1"/>
    <col min="4616" max="4616" width="12.33203125" style="41" customWidth="1"/>
    <col min="4617" max="4617" width="11.109375" style="41" customWidth="1"/>
    <col min="4618" max="4618" width="16" style="41" customWidth="1"/>
    <col min="4619" max="4861" width="9.109375" style="41"/>
    <col min="4862" max="4862" width="9" style="41" customWidth="1"/>
    <col min="4863" max="4863" width="34.6640625" style="41" customWidth="1"/>
    <col min="4864" max="4866" width="0" style="41" hidden="1" customWidth="1"/>
    <col min="4867" max="4867" width="45.6640625" style="41" customWidth="1"/>
    <col min="4868" max="4868" width="7.33203125" style="41" customWidth="1"/>
    <col min="4869" max="4869" width="45.6640625" style="41" customWidth="1"/>
    <col min="4870" max="4870" width="10.88671875" style="41" customWidth="1"/>
    <col min="4871" max="4871" width="13" style="41" customWidth="1"/>
    <col min="4872" max="4872" width="12.33203125" style="41" customWidth="1"/>
    <col min="4873" max="4873" width="11.109375" style="41" customWidth="1"/>
    <col min="4874" max="4874" width="16" style="41" customWidth="1"/>
    <col min="4875" max="5117" width="9.109375" style="41"/>
    <col min="5118" max="5118" width="9" style="41" customWidth="1"/>
    <col min="5119" max="5119" width="34.6640625" style="41" customWidth="1"/>
    <col min="5120" max="5122" width="0" style="41" hidden="1" customWidth="1"/>
    <col min="5123" max="5123" width="45.6640625" style="41" customWidth="1"/>
    <col min="5124" max="5124" width="7.33203125" style="41" customWidth="1"/>
    <col min="5125" max="5125" width="45.6640625" style="41" customWidth="1"/>
    <col min="5126" max="5126" width="10.88671875" style="41" customWidth="1"/>
    <col min="5127" max="5127" width="13" style="41" customWidth="1"/>
    <col min="5128" max="5128" width="12.33203125" style="41" customWidth="1"/>
    <col min="5129" max="5129" width="11.109375" style="41" customWidth="1"/>
    <col min="5130" max="5130" width="16" style="41" customWidth="1"/>
    <col min="5131" max="5373" width="9.109375" style="41"/>
    <col min="5374" max="5374" width="9" style="41" customWidth="1"/>
    <col min="5375" max="5375" width="34.6640625" style="41" customWidth="1"/>
    <col min="5376" max="5378" width="0" style="41" hidden="1" customWidth="1"/>
    <col min="5379" max="5379" width="45.6640625" style="41" customWidth="1"/>
    <col min="5380" max="5380" width="7.33203125" style="41" customWidth="1"/>
    <col min="5381" max="5381" width="45.6640625" style="41" customWidth="1"/>
    <col min="5382" max="5382" width="10.88671875" style="41" customWidth="1"/>
    <col min="5383" max="5383" width="13" style="41" customWidth="1"/>
    <col min="5384" max="5384" width="12.33203125" style="41" customWidth="1"/>
    <col min="5385" max="5385" width="11.109375" style="41" customWidth="1"/>
    <col min="5386" max="5386" width="16" style="41" customWidth="1"/>
    <col min="5387" max="5629" width="9.109375" style="41"/>
    <col min="5630" max="5630" width="9" style="41" customWidth="1"/>
    <col min="5631" max="5631" width="34.6640625" style="41" customWidth="1"/>
    <col min="5632" max="5634" width="0" style="41" hidden="1" customWidth="1"/>
    <col min="5635" max="5635" width="45.6640625" style="41" customWidth="1"/>
    <col min="5636" max="5636" width="7.33203125" style="41" customWidth="1"/>
    <col min="5637" max="5637" width="45.6640625" style="41" customWidth="1"/>
    <col min="5638" max="5638" width="10.88671875" style="41" customWidth="1"/>
    <col min="5639" max="5639" width="13" style="41" customWidth="1"/>
    <col min="5640" max="5640" width="12.33203125" style="41" customWidth="1"/>
    <col min="5641" max="5641" width="11.109375" style="41" customWidth="1"/>
    <col min="5642" max="5642" width="16" style="41" customWidth="1"/>
    <col min="5643" max="5885" width="9.109375" style="41"/>
    <col min="5886" max="5886" width="9" style="41" customWidth="1"/>
    <col min="5887" max="5887" width="34.6640625" style="41" customWidth="1"/>
    <col min="5888" max="5890" width="0" style="41" hidden="1" customWidth="1"/>
    <col min="5891" max="5891" width="45.6640625" style="41" customWidth="1"/>
    <col min="5892" max="5892" width="7.33203125" style="41" customWidth="1"/>
    <col min="5893" max="5893" width="45.6640625" style="41" customWidth="1"/>
    <col min="5894" max="5894" width="10.88671875" style="41" customWidth="1"/>
    <col min="5895" max="5895" width="13" style="41" customWidth="1"/>
    <col min="5896" max="5896" width="12.33203125" style="41" customWidth="1"/>
    <col min="5897" max="5897" width="11.109375" style="41" customWidth="1"/>
    <col min="5898" max="5898" width="16" style="41" customWidth="1"/>
    <col min="5899" max="6141" width="9.109375" style="41"/>
    <col min="6142" max="6142" width="9" style="41" customWidth="1"/>
    <col min="6143" max="6143" width="34.6640625" style="41" customWidth="1"/>
    <col min="6144" max="6146" width="0" style="41" hidden="1" customWidth="1"/>
    <col min="6147" max="6147" width="45.6640625" style="41" customWidth="1"/>
    <col min="6148" max="6148" width="7.33203125" style="41" customWidth="1"/>
    <col min="6149" max="6149" width="45.6640625" style="41" customWidth="1"/>
    <col min="6150" max="6150" width="10.88671875" style="41" customWidth="1"/>
    <col min="6151" max="6151" width="13" style="41" customWidth="1"/>
    <col min="6152" max="6152" width="12.33203125" style="41" customWidth="1"/>
    <col min="6153" max="6153" width="11.109375" style="41" customWidth="1"/>
    <col min="6154" max="6154" width="16" style="41" customWidth="1"/>
    <col min="6155" max="6397" width="9.109375" style="41"/>
    <col min="6398" max="6398" width="9" style="41" customWidth="1"/>
    <col min="6399" max="6399" width="34.6640625" style="41" customWidth="1"/>
    <col min="6400" max="6402" width="0" style="41" hidden="1" customWidth="1"/>
    <col min="6403" max="6403" width="45.6640625" style="41" customWidth="1"/>
    <col min="6404" max="6404" width="7.33203125" style="41" customWidth="1"/>
    <col min="6405" max="6405" width="45.6640625" style="41" customWidth="1"/>
    <col min="6406" max="6406" width="10.88671875" style="41" customWidth="1"/>
    <col min="6407" max="6407" width="13" style="41" customWidth="1"/>
    <col min="6408" max="6408" width="12.33203125" style="41" customWidth="1"/>
    <col min="6409" max="6409" width="11.109375" style="41" customWidth="1"/>
    <col min="6410" max="6410" width="16" style="41" customWidth="1"/>
    <col min="6411" max="6653" width="9.109375" style="41"/>
    <col min="6654" max="6654" width="9" style="41" customWidth="1"/>
    <col min="6655" max="6655" width="34.6640625" style="41" customWidth="1"/>
    <col min="6656" max="6658" width="0" style="41" hidden="1" customWidth="1"/>
    <col min="6659" max="6659" width="45.6640625" style="41" customWidth="1"/>
    <col min="6660" max="6660" width="7.33203125" style="41" customWidth="1"/>
    <col min="6661" max="6661" width="45.6640625" style="41" customWidth="1"/>
    <col min="6662" max="6662" width="10.88671875" style="41" customWidth="1"/>
    <col min="6663" max="6663" width="13" style="41" customWidth="1"/>
    <col min="6664" max="6664" width="12.33203125" style="41" customWidth="1"/>
    <col min="6665" max="6665" width="11.109375" style="41" customWidth="1"/>
    <col min="6666" max="6666" width="16" style="41" customWidth="1"/>
    <col min="6667" max="6909" width="9.109375" style="41"/>
    <col min="6910" max="6910" width="9" style="41" customWidth="1"/>
    <col min="6911" max="6911" width="34.6640625" style="41" customWidth="1"/>
    <col min="6912" max="6914" width="0" style="41" hidden="1" customWidth="1"/>
    <col min="6915" max="6915" width="45.6640625" style="41" customWidth="1"/>
    <col min="6916" max="6916" width="7.33203125" style="41" customWidth="1"/>
    <col min="6917" max="6917" width="45.6640625" style="41" customWidth="1"/>
    <col min="6918" max="6918" width="10.88671875" style="41" customWidth="1"/>
    <col min="6919" max="6919" width="13" style="41" customWidth="1"/>
    <col min="6920" max="6920" width="12.33203125" style="41" customWidth="1"/>
    <col min="6921" max="6921" width="11.109375" style="41" customWidth="1"/>
    <col min="6922" max="6922" width="16" style="41" customWidth="1"/>
    <col min="6923" max="7165" width="9.109375" style="41"/>
    <col min="7166" max="7166" width="9" style="41" customWidth="1"/>
    <col min="7167" max="7167" width="34.6640625" style="41" customWidth="1"/>
    <col min="7168" max="7170" width="0" style="41" hidden="1" customWidth="1"/>
    <col min="7171" max="7171" width="45.6640625" style="41" customWidth="1"/>
    <col min="7172" max="7172" width="7.33203125" style="41" customWidth="1"/>
    <col min="7173" max="7173" width="45.6640625" style="41" customWidth="1"/>
    <col min="7174" max="7174" width="10.88671875" style="41" customWidth="1"/>
    <col min="7175" max="7175" width="13" style="41" customWidth="1"/>
    <col min="7176" max="7176" width="12.33203125" style="41" customWidth="1"/>
    <col min="7177" max="7177" width="11.109375" style="41" customWidth="1"/>
    <col min="7178" max="7178" width="16" style="41" customWidth="1"/>
    <col min="7179" max="7421" width="9.109375" style="41"/>
    <col min="7422" max="7422" width="9" style="41" customWidth="1"/>
    <col min="7423" max="7423" width="34.6640625" style="41" customWidth="1"/>
    <col min="7424" max="7426" width="0" style="41" hidden="1" customWidth="1"/>
    <col min="7427" max="7427" width="45.6640625" style="41" customWidth="1"/>
    <col min="7428" max="7428" width="7.33203125" style="41" customWidth="1"/>
    <col min="7429" max="7429" width="45.6640625" style="41" customWidth="1"/>
    <col min="7430" max="7430" width="10.88671875" style="41" customWidth="1"/>
    <col min="7431" max="7431" width="13" style="41" customWidth="1"/>
    <col min="7432" max="7432" width="12.33203125" style="41" customWidth="1"/>
    <col min="7433" max="7433" width="11.109375" style="41" customWidth="1"/>
    <col min="7434" max="7434" width="16" style="41" customWidth="1"/>
    <col min="7435" max="7677" width="9.109375" style="41"/>
    <col min="7678" max="7678" width="9" style="41" customWidth="1"/>
    <col min="7679" max="7679" width="34.6640625" style="41" customWidth="1"/>
    <col min="7680" max="7682" width="0" style="41" hidden="1" customWidth="1"/>
    <col min="7683" max="7683" width="45.6640625" style="41" customWidth="1"/>
    <col min="7684" max="7684" width="7.33203125" style="41" customWidth="1"/>
    <col min="7685" max="7685" width="45.6640625" style="41" customWidth="1"/>
    <col min="7686" max="7686" width="10.88671875" style="41" customWidth="1"/>
    <col min="7687" max="7687" width="13" style="41" customWidth="1"/>
    <col min="7688" max="7688" width="12.33203125" style="41" customWidth="1"/>
    <col min="7689" max="7689" width="11.109375" style="41" customWidth="1"/>
    <col min="7690" max="7690" width="16" style="41" customWidth="1"/>
    <col min="7691" max="7933" width="9.109375" style="41"/>
    <col min="7934" max="7934" width="9" style="41" customWidth="1"/>
    <col min="7935" max="7935" width="34.6640625" style="41" customWidth="1"/>
    <col min="7936" max="7938" width="0" style="41" hidden="1" customWidth="1"/>
    <col min="7939" max="7939" width="45.6640625" style="41" customWidth="1"/>
    <col min="7940" max="7940" width="7.33203125" style="41" customWidth="1"/>
    <col min="7941" max="7941" width="45.6640625" style="41" customWidth="1"/>
    <col min="7942" max="7942" width="10.88671875" style="41" customWidth="1"/>
    <col min="7943" max="7943" width="13" style="41" customWidth="1"/>
    <col min="7944" max="7944" width="12.33203125" style="41" customWidth="1"/>
    <col min="7945" max="7945" width="11.109375" style="41" customWidth="1"/>
    <col min="7946" max="7946" width="16" style="41" customWidth="1"/>
    <col min="7947" max="8189" width="9.109375" style="41"/>
    <col min="8190" max="8190" width="9" style="41" customWidth="1"/>
    <col min="8191" max="8191" width="34.6640625" style="41" customWidth="1"/>
    <col min="8192" max="8194" width="0" style="41" hidden="1" customWidth="1"/>
    <col min="8195" max="8195" width="45.6640625" style="41" customWidth="1"/>
    <col min="8196" max="8196" width="7.33203125" style="41" customWidth="1"/>
    <col min="8197" max="8197" width="45.6640625" style="41" customWidth="1"/>
    <col min="8198" max="8198" width="10.88671875" style="41" customWidth="1"/>
    <col min="8199" max="8199" width="13" style="41" customWidth="1"/>
    <col min="8200" max="8200" width="12.33203125" style="41" customWidth="1"/>
    <col min="8201" max="8201" width="11.109375" style="41" customWidth="1"/>
    <col min="8202" max="8202" width="16" style="41" customWidth="1"/>
    <col min="8203" max="8445" width="9.109375" style="41"/>
    <col min="8446" max="8446" width="9" style="41" customWidth="1"/>
    <col min="8447" max="8447" width="34.6640625" style="41" customWidth="1"/>
    <col min="8448" max="8450" width="0" style="41" hidden="1" customWidth="1"/>
    <col min="8451" max="8451" width="45.6640625" style="41" customWidth="1"/>
    <col min="8452" max="8452" width="7.33203125" style="41" customWidth="1"/>
    <col min="8453" max="8453" width="45.6640625" style="41" customWidth="1"/>
    <col min="8454" max="8454" width="10.88671875" style="41" customWidth="1"/>
    <col min="8455" max="8455" width="13" style="41" customWidth="1"/>
    <col min="8456" max="8456" width="12.33203125" style="41" customWidth="1"/>
    <col min="8457" max="8457" width="11.109375" style="41" customWidth="1"/>
    <col min="8458" max="8458" width="16" style="41" customWidth="1"/>
    <col min="8459" max="8701" width="9.109375" style="41"/>
    <col min="8702" max="8702" width="9" style="41" customWidth="1"/>
    <col min="8703" max="8703" width="34.6640625" style="41" customWidth="1"/>
    <col min="8704" max="8706" width="0" style="41" hidden="1" customWidth="1"/>
    <col min="8707" max="8707" width="45.6640625" style="41" customWidth="1"/>
    <col min="8708" max="8708" width="7.33203125" style="41" customWidth="1"/>
    <col min="8709" max="8709" width="45.6640625" style="41" customWidth="1"/>
    <col min="8710" max="8710" width="10.88671875" style="41" customWidth="1"/>
    <col min="8711" max="8711" width="13" style="41" customWidth="1"/>
    <col min="8712" max="8712" width="12.33203125" style="41" customWidth="1"/>
    <col min="8713" max="8713" width="11.109375" style="41" customWidth="1"/>
    <col min="8714" max="8714" width="16" style="41" customWidth="1"/>
    <col min="8715" max="8957" width="9.109375" style="41"/>
    <col min="8958" max="8958" width="9" style="41" customWidth="1"/>
    <col min="8959" max="8959" width="34.6640625" style="41" customWidth="1"/>
    <col min="8960" max="8962" width="0" style="41" hidden="1" customWidth="1"/>
    <col min="8963" max="8963" width="45.6640625" style="41" customWidth="1"/>
    <col min="8964" max="8964" width="7.33203125" style="41" customWidth="1"/>
    <col min="8965" max="8965" width="45.6640625" style="41" customWidth="1"/>
    <col min="8966" max="8966" width="10.88671875" style="41" customWidth="1"/>
    <col min="8967" max="8967" width="13" style="41" customWidth="1"/>
    <col min="8968" max="8968" width="12.33203125" style="41" customWidth="1"/>
    <col min="8969" max="8969" width="11.109375" style="41" customWidth="1"/>
    <col min="8970" max="8970" width="16" style="41" customWidth="1"/>
    <col min="8971" max="9213" width="9.109375" style="41"/>
    <col min="9214" max="9214" width="9" style="41" customWidth="1"/>
    <col min="9215" max="9215" width="34.6640625" style="41" customWidth="1"/>
    <col min="9216" max="9218" width="0" style="41" hidden="1" customWidth="1"/>
    <col min="9219" max="9219" width="45.6640625" style="41" customWidth="1"/>
    <col min="9220" max="9220" width="7.33203125" style="41" customWidth="1"/>
    <col min="9221" max="9221" width="45.6640625" style="41" customWidth="1"/>
    <col min="9222" max="9222" width="10.88671875" style="41" customWidth="1"/>
    <col min="9223" max="9223" width="13" style="41" customWidth="1"/>
    <col min="9224" max="9224" width="12.33203125" style="41" customWidth="1"/>
    <col min="9225" max="9225" width="11.109375" style="41" customWidth="1"/>
    <col min="9226" max="9226" width="16" style="41" customWidth="1"/>
    <col min="9227" max="9469" width="9.109375" style="41"/>
    <col min="9470" max="9470" width="9" style="41" customWidth="1"/>
    <col min="9471" max="9471" width="34.6640625" style="41" customWidth="1"/>
    <col min="9472" max="9474" width="0" style="41" hidden="1" customWidth="1"/>
    <col min="9475" max="9475" width="45.6640625" style="41" customWidth="1"/>
    <col min="9476" max="9476" width="7.33203125" style="41" customWidth="1"/>
    <col min="9477" max="9477" width="45.6640625" style="41" customWidth="1"/>
    <col min="9478" max="9478" width="10.88671875" style="41" customWidth="1"/>
    <col min="9479" max="9479" width="13" style="41" customWidth="1"/>
    <col min="9480" max="9480" width="12.33203125" style="41" customWidth="1"/>
    <col min="9481" max="9481" width="11.109375" style="41" customWidth="1"/>
    <col min="9482" max="9482" width="16" style="41" customWidth="1"/>
    <col min="9483" max="9725" width="9.109375" style="41"/>
    <col min="9726" max="9726" width="9" style="41" customWidth="1"/>
    <col min="9727" max="9727" width="34.6640625" style="41" customWidth="1"/>
    <col min="9728" max="9730" width="0" style="41" hidden="1" customWidth="1"/>
    <col min="9731" max="9731" width="45.6640625" style="41" customWidth="1"/>
    <col min="9732" max="9732" width="7.33203125" style="41" customWidth="1"/>
    <col min="9733" max="9733" width="45.6640625" style="41" customWidth="1"/>
    <col min="9734" max="9734" width="10.88671875" style="41" customWidth="1"/>
    <col min="9735" max="9735" width="13" style="41" customWidth="1"/>
    <col min="9736" max="9736" width="12.33203125" style="41" customWidth="1"/>
    <col min="9737" max="9737" width="11.109375" style="41" customWidth="1"/>
    <col min="9738" max="9738" width="16" style="41" customWidth="1"/>
    <col min="9739" max="9981" width="9.109375" style="41"/>
    <col min="9982" max="9982" width="9" style="41" customWidth="1"/>
    <col min="9983" max="9983" width="34.6640625" style="41" customWidth="1"/>
    <col min="9984" max="9986" width="0" style="41" hidden="1" customWidth="1"/>
    <col min="9987" max="9987" width="45.6640625" style="41" customWidth="1"/>
    <col min="9988" max="9988" width="7.33203125" style="41" customWidth="1"/>
    <col min="9989" max="9989" width="45.6640625" style="41" customWidth="1"/>
    <col min="9990" max="9990" width="10.88671875" style="41" customWidth="1"/>
    <col min="9991" max="9991" width="13" style="41" customWidth="1"/>
    <col min="9992" max="9992" width="12.33203125" style="41" customWidth="1"/>
    <col min="9993" max="9993" width="11.109375" style="41" customWidth="1"/>
    <col min="9994" max="9994" width="16" style="41" customWidth="1"/>
    <col min="9995" max="10237" width="9.109375" style="41"/>
    <col min="10238" max="10238" width="9" style="41" customWidth="1"/>
    <col min="10239" max="10239" width="34.6640625" style="41" customWidth="1"/>
    <col min="10240" max="10242" width="0" style="41" hidden="1" customWidth="1"/>
    <col min="10243" max="10243" width="45.6640625" style="41" customWidth="1"/>
    <col min="10244" max="10244" width="7.33203125" style="41" customWidth="1"/>
    <col min="10245" max="10245" width="45.6640625" style="41" customWidth="1"/>
    <col min="10246" max="10246" width="10.88671875" style="41" customWidth="1"/>
    <col min="10247" max="10247" width="13" style="41" customWidth="1"/>
    <col min="10248" max="10248" width="12.33203125" style="41" customWidth="1"/>
    <col min="10249" max="10249" width="11.109375" style="41" customWidth="1"/>
    <col min="10250" max="10250" width="16" style="41" customWidth="1"/>
    <col min="10251" max="10493" width="9.109375" style="41"/>
    <col min="10494" max="10494" width="9" style="41" customWidth="1"/>
    <col min="10495" max="10495" width="34.6640625" style="41" customWidth="1"/>
    <col min="10496" max="10498" width="0" style="41" hidden="1" customWidth="1"/>
    <col min="10499" max="10499" width="45.6640625" style="41" customWidth="1"/>
    <col min="10500" max="10500" width="7.33203125" style="41" customWidth="1"/>
    <col min="10501" max="10501" width="45.6640625" style="41" customWidth="1"/>
    <col min="10502" max="10502" width="10.88671875" style="41" customWidth="1"/>
    <col min="10503" max="10503" width="13" style="41" customWidth="1"/>
    <col min="10504" max="10504" width="12.33203125" style="41" customWidth="1"/>
    <col min="10505" max="10505" width="11.109375" style="41" customWidth="1"/>
    <col min="10506" max="10506" width="16" style="41" customWidth="1"/>
    <col min="10507" max="10749" width="9.109375" style="41"/>
    <col min="10750" max="10750" width="9" style="41" customWidth="1"/>
    <col min="10751" max="10751" width="34.6640625" style="41" customWidth="1"/>
    <col min="10752" max="10754" width="0" style="41" hidden="1" customWidth="1"/>
    <col min="10755" max="10755" width="45.6640625" style="41" customWidth="1"/>
    <col min="10756" max="10756" width="7.33203125" style="41" customWidth="1"/>
    <col min="10757" max="10757" width="45.6640625" style="41" customWidth="1"/>
    <col min="10758" max="10758" width="10.88671875" style="41" customWidth="1"/>
    <col min="10759" max="10759" width="13" style="41" customWidth="1"/>
    <col min="10760" max="10760" width="12.33203125" style="41" customWidth="1"/>
    <col min="10761" max="10761" width="11.109375" style="41" customWidth="1"/>
    <col min="10762" max="10762" width="16" style="41" customWidth="1"/>
    <col min="10763" max="11005" width="9.109375" style="41"/>
    <col min="11006" max="11006" width="9" style="41" customWidth="1"/>
    <col min="11007" max="11007" width="34.6640625" style="41" customWidth="1"/>
    <col min="11008" max="11010" width="0" style="41" hidden="1" customWidth="1"/>
    <col min="11011" max="11011" width="45.6640625" style="41" customWidth="1"/>
    <col min="11012" max="11012" width="7.33203125" style="41" customWidth="1"/>
    <col min="11013" max="11013" width="45.6640625" style="41" customWidth="1"/>
    <col min="11014" max="11014" width="10.88671875" style="41" customWidth="1"/>
    <col min="11015" max="11015" width="13" style="41" customWidth="1"/>
    <col min="11016" max="11016" width="12.33203125" style="41" customWidth="1"/>
    <col min="11017" max="11017" width="11.109375" style="41" customWidth="1"/>
    <col min="11018" max="11018" width="16" style="41" customWidth="1"/>
    <col min="11019" max="11261" width="9.109375" style="41"/>
    <col min="11262" max="11262" width="9" style="41" customWidth="1"/>
    <col min="11263" max="11263" width="34.6640625" style="41" customWidth="1"/>
    <col min="11264" max="11266" width="0" style="41" hidden="1" customWidth="1"/>
    <col min="11267" max="11267" width="45.6640625" style="41" customWidth="1"/>
    <col min="11268" max="11268" width="7.33203125" style="41" customWidth="1"/>
    <col min="11269" max="11269" width="45.6640625" style="41" customWidth="1"/>
    <col min="11270" max="11270" width="10.88671875" style="41" customWidth="1"/>
    <col min="11271" max="11271" width="13" style="41" customWidth="1"/>
    <col min="11272" max="11272" width="12.33203125" style="41" customWidth="1"/>
    <col min="11273" max="11273" width="11.109375" style="41" customWidth="1"/>
    <col min="11274" max="11274" width="16" style="41" customWidth="1"/>
    <col min="11275" max="11517" width="9.109375" style="41"/>
    <col min="11518" max="11518" width="9" style="41" customWidth="1"/>
    <col min="11519" max="11519" width="34.6640625" style="41" customWidth="1"/>
    <col min="11520" max="11522" width="0" style="41" hidden="1" customWidth="1"/>
    <col min="11523" max="11523" width="45.6640625" style="41" customWidth="1"/>
    <col min="11524" max="11524" width="7.33203125" style="41" customWidth="1"/>
    <col min="11525" max="11525" width="45.6640625" style="41" customWidth="1"/>
    <col min="11526" max="11526" width="10.88671875" style="41" customWidth="1"/>
    <col min="11527" max="11527" width="13" style="41" customWidth="1"/>
    <col min="11528" max="11528" width="12.33203125" style="41" customWidth="1"/>
    <col min="11529" max="11529" width="11.109375" style="41" customWidth="1"/>
    <col min="11530" max="11530" width="16" style="41" customWidth="1"/>
    <col min="11531" max="11773" width="9.109375" style="41"/>
    <col min="11774" max="11774" width="9" style="41" customWidth="1"/>
    <col min="11775" max="11775" width="34.6640625" style="41" customWidth="1"/>
    <col min="11776" max="11778" width="0" style="41" hidden="1" customWidth="1"/>
    <col min="11779" max="11779" width="45.6640625" style="41" customWidth="1"/>
    <col min="11780" max="11780" width="7.33203125" style="41" customWidth="1"/>
    <col min="11781" max="11781" width="45.6640625" style="41" customWidth="1"/>
    <col min="11782" max="11782" width="10.88671875" style="41" customWidth="1"/>
    <col min="11783" max="11783" width="13" style="41" customWidth="1"/>
    <col min="11784" max="11784" width="12.33203125" style="41" customWidth="1"/>
    <col min="11785" max="11785" width="11.109375" style="41" customWidth="1"/>
    <col min="11786" max="11786" width="16" style="41" customWidth="1"/>
    <col min="11787" max="12029" width="9.109375" style="41"/>
    <col min="12030" max="12030" width="9" style="41" customWidth="1"/>
    <col min="12031" max="12031" width="34.6640625" style="41" customWidth="1"/>
    <col min="12032" max="12034" width="0" style="41" hidden="1" customWidth="1"/>
    <col min="12035" max="12035" width="45.6640625" style="41" customWidth="1"/>
    <col min="12036" max="12036" width="7.33203125" style="41" customWidth="1"/>
    <col min="12037" max="12037" width="45.6640625" style="41" customWidth="1"/>
    <col min="12038" max="12038" width="10.88671875" style="41" customWidth="1"/>
    <col min="12039" max="12039" width="13" style="41" customWidth="1"/>
    <col min="12040" max="12040" width="12.33203125" style="41" customWidth="1"/>
    <col min="12041" max="12041" width="11.109375" style="41" customWidth="1"/>
    <col min="12042" max="12042" width="16" style="41" customWidth="1"/>
    <col min="12043" max="12285" width="9.109375" style="41"/>
    <col min="12286" max="12286" width="9" style="41" customWidth="1"/>
    <col min="12287" max="12287" width="34.6640625" style="41" customWidth="1"/>
    <col min="12288" max="12290" width="0" style="41" hidden="1" customWidth="1"/>
    <col min="12291" max="12291" width="45.6640625" style="41" customWidth="1"/>
    <col min="12292" max="12292" width="7.33203125" style="41" customWidth="1"/>
    <col min="12293" max="12293" width="45.6640625" style="41" customWidth="1"/>
    <col min="12294" max="12294" width="10.88671875" style="41" customWidth="1"/>
    <col min="12295" max="12295" width="13" style="41" customWidth="1"/>
    <col min="12296" max="12296" width="12.33203125" style="41" customWidth="1"/>
    <col min="12297" max="12297" width="11.109375" style="41" customWidth="1"/>
    <col min="12298" max="12298" width="16" style="41" customWidth="1"/>
    <col min="12299" max="12541" width="9.109375" style="41"/>
    <col min="12542" max="12542" width="9" style="41" customWidth="1"/>
    <col min="12543" max="12543" width="34.6640625" style="41" customWidth="1"/>
    <col min="12544" max="12546" width="0" style="41" hidden="1" customWidth="1"/>
    <col min="12547" max="12547" width="45.6640625" style="41" customWidth="1"/>
    <col min="12548" max="12548" width="7.33203125" style="41" customWidth="1"/>
    <col min="12549" max="12549" width="45.6640625" style="41" customWidth="1"/>
    <col min="12550" max="12550" width="10.88671875" style="41" customWidth="1"/>
    <col min="12551" max="12551" width="13" style="41" customWidth="1"/>
    <col min="12552" max="12552" width="12.33203125" style="41" customWidth="1"/>
    <col min="12553" max="12553" width="11.109375" style="41" customWidth="1"/>
    <col min="12554" max="12554" width="16" style="41" customWidth="1"/>
    <col min="12555" max="12797" width="9.109375" style="41"/>
    <col min="12798" max="12798" width="9" style="41" customWidth="1"/>
    <col min="12799" max="12799" width="34.6640625" style="41" customWidth="1"/>
    <col min="12800" max="12802" width="0" style="41" hidden="1" customWidth="1"/>
    <col min="12803" max="12803" width="45.6640625" style="41" customWidth="1"/>
    <col min="12804" max="12804" width="7.33203125" style="41" customWidth="1"/>
    <col min="12805" max="12805" width="45.6640625" style="41" customWidth="1"/>
    <col min="12806" max="12806" width="10.88671875" style="41" customWidth="1"/>
    <col min="12807" max="12807" width="13" style="41" customWidth="1"/>
    <col min="12808" max="12808" width="12.33203125" style="41" customWidth="1"/>
    <col min="12809" max="12809" width="11.109375" style="41" customWidth="1"/>
    <col min="12810" max="12810" width="16" style="41" customWidth="1"/>
    <col min="12811" max="13053" width="9.109375" style="41"/>
    <col min="13054" max="13054" width="9" style="41" customWidth="1"/>
    <col min="13055" max="13055" width="34.6640625" style="41" customWidth="1"/>
    <col min="13056" max="13058" width="0" style="41" hidden="1" customWidth="1"/>
    <col min="13059" max="13059" width="45.6640625" style="41" customWidth="1"/>
    <col min="13060" max="13060" width="7.33203125" style="41" customWidth="1"/>
    <col min="13061" max="13061" width="45.6640625" style="41" customWidth="1"/>
    <col min="13062" max="13062" width="10.88671875" style="41" customWidth="1"/>
    <col min="13063" max="13063" width="13" style="41" customWidth="1"/>
    <col min="13064" max="13064" width="12.33203125" style="41" customWidth="1"/>
    <col min="13065" max="13065" width="11.109375" style="41" customWidth="1"/>
    <col min="13066" max="13066" width="16" style="41" customWidth="1"/>
    <col min="13067" max="13309" width="9.109375" style="41"/>
    <col min="13310" max="13310" width="9" style="41" customWidth="1"/>
    <col min="13311" max="13311" width="34.6640625" style="41" customWidth="1"/>
    <col min="13312" max="13314" width="0" style="41" hidden="1" customWidth="1"/>
    <col min="13315" max="13315" width="45.6640625" style="41" customWidth="1"/>
    <col min="13316" max="13316" width="7.33203125" style="41" customWidth="1"/>
    <col min="13317" max="13317" width="45.6640625" style="41" customWidth="1"/>
    <col min="13318" max="13318" width="10.88671875" style="41" customWidth="1"/>
    <col min="13319" max="13319" width="13" style="41" customWidth="1"/>
    <col min="13320" max="13320" width="12.33203125" style="41" customWidth="1"/>
    <col min="13321" max="13321" width="11.109375" style="41" customWidth="1"/>
    <col min="13322" max="13322" width="16" style="41" customWidth="1"/>
    <col min="13323" max="13565" width="9.109375" style="41"/>
    <col min="13566" max="13566" width="9" style="41" customWidth="1"/>
    <col min="13567" max="13567" width="34.6640625" style="41" customWidth="1"/>
    <col min="13568" max="13570" width="0" style="41" hidden="1" customWidth="1"/>
    <col min="13571" max="13571" width="45.6640625" style="41" customWidth="1"/>
    <col min="13572" max="13572" width="7.33203125" style="41" customWidth="1"/>
    <col min="13573" max="13573" width="45.6640625" style="41" customWidth="1"/>
    <col min="13574" max="13574" width="10.88671875" style="41" customWidth="1"/>
    <col min="13575" max="13575" width="13" style="41" customWidth="1"/>
    <col min="13576" max="13576" width="12.33203125" style="41" customWidth="1"/>
    <col min="13577" max="13577" width="11.109375" style="41" customWidth="1"/>
    <col min="13578" max="13578" width="16" style="41" customWidth="1"/>
    <col min="13579" max="13821" width="9.109375" style="41"/>
    <col min="13822" max="13822" width="9" style="41" customWidth="1"/>
    <col min="13823" max="13823" width="34.6640625" style="41" customWidth="1"/>
    <col min="13824" max="13826" width="0" style="41" hidden="1" customWidth="1"/>
    <col min="13827" max="13827" width="45.6640625" style="41" customWidth="1"/>
    <col min="13828" max="13828" width="7.33203125" style="41" customWidth="1"/>
    <col min="13829" max="13829" width="45.6640625" style="41" customWidth="1"/>
    <col min="13830" max="13830" width="10.88671875" style="41" customWidth="1"/>
    <col min="13831" max="13831" width="13" style="41" customWidth="1"/>
    <col min="13832" max="13832" width="12.33203125" style="41" customWidth="1"/>
    <col min="13833" max="13833" width="11.109375" style="41" customWidth="1"/>
    <col min="13834" max="13834" width="16" style="41" customWidth="1"/>
    <col min="13835" max="14077" width="9.109375" style="41"/>
    <col min="14078" max="14078" width="9" style="41" customWidth="1"/>
    <col min="14079" max="14079" width="34.6640625" style="41" customWidth="1"/>
    <col min="14080" max="14082" width="0" style="41" hidden="1" customWidth="1"/>
    <col min="14083" max="14083" width="45.6640625" style="41" customWidth="1"/>
    <col min="14084" max="14084" width="7.33203125" style="41" customWidth="1"/>
    <col min="14085" max="14085" width="45.6640625" style="41" customWidth="1"/>
    <col min="14086" max="14086" width="10.88671875" style="41" customWidth="1"/>
    <col min="14087" max="14087" width="13" style="41" customWidth="1"/>
    <col min="14088" max="14088" width="12.33203125" style="41" customWidth="1"/>
    <col min="14089" max="14089" width="11.109375" style="41" customWidth="1"/>
    <col min="14090" max="14090" width="16" style="41" customWidth="1"/>
    <col min="14091" max="14333" width="9.109375" style="41"/>
    <col min="14334" max="14334" width="9" style="41" customWidth="1"/>
    <col min="14335" max="14335" width="34.6640625" style="41" customWidth="1"/>
    <col min="14336" max="14338" width="0" style="41" hidden="1" customWidth="1"/>
    <col min="14339" max="14339" width="45.6640625" style="41" customWidth="1"/>
    <col min="14340" max="14340" width="7.33203125" style="41" customWidth="1"/>
    <col min="14341" max="14341" width="45.6640625" style="41" customWidth="1"/>
    <col min="14342" max="14342" width="10.88671875" style="41" customWidth="1"/>
    <col min="14343" max="14343" width="13" style="41" customWidth="1"/>
    <col min="14344" max="14344" width="12.33203125" style="41" customWidth="1"/>
    <col min="14345" max="14345" width="11.109375" style="41" customWidth="1"/>
    <col min="14346" max="14346" width="16" style="41" customWidth="1"/>
    <col min="14347" max="14589" width="9.109375" style="41"/>
    <col min="14590" max="14590" width="9" style="41" customWidth="1"/>
    <col min="14591" max="14591" width="34.6640625" style="41" customWidth="1"/>
    <col min="14592" max="14594" width="0" style="41" hidden="1" customWidth="1"/>
    <col min="14595" max="14595" width="45.6640625" style="41" customWidth="1"/>
    <col min="14596" max="14596" width="7.33203125" style="41" customWidth="1"/>
    <col min="14597" max="14597" width="45.6640625" style="41" customWidth="1"/>
    <col min="14598" max="14598" width="10.88671875" style="41" customWidth="1"/>
    <col min="14599" max="14599" width="13" style="41" customWidth="1"/>
    <col min="14600" max="14600" width="12.33203125" style="41" customWidth="1"/>
    <col min="14601" max="14601" width="11.109375" style="41" customWidth="1"/>
    <col min="14602" max="14602" width="16" style="41" customWidth="1"/>
    <col min="14603" max="14845" width="9.109375" style="41"/>
    <col min="14846" max="14846" width="9" style="41" customWidth="1"/>
    <col min="14847" max="14847" width="34.6640625" style="41" customWidth="1"/>
    <col min="14848" max="14850" width="0" style="41" hidden="1" customWidth="1"/>
    <col min="14851" max="14851" width="45.6640625" style="41" customWidth="1"/>
    <col min="14852" max="14852" width="7.33203125" style="41" customWidth="1"/>
    <col min="14853" max="14853" width="45.6640625" style="41" customWidth="1"/>
    <col min="14854" max="14854" width="10.88671875" style="41" customWidth="1"/>
    <col min="14855" max="14855" width="13" style="41" customWidth="1"/>
    <col min="14856" max="14856" width="12.33203125" style="41" customWidth="1"/>
    <col min="14857" max="14857" width="11.109375" style="41" customWidth="1"/>
    <col min="14858" max="14858" width="16" style="41" customWidth="1"/>
    <col min="14859" max="15101" width="9.109375" style="41"/>
    <col min="15102" max="15102" width="9" style="41" customWidth="1"/>
    <col min="15103" max="15103" width="34.6640625" style="41" customWidth="1"/>
    <col min="15104" max="15106" width="0" style="41" hidden="1" customWidth="1"/>
    <col min="15107" max="15107" width="45.6640625" style="41" customWidth="1"/>
    <col min="15108" max="15108" width="7.33203125" style="41" customWidth="1"/>
    <col min="15109" max="15109" width="45.6640625" style="41" customWidth="1"/>
    <col min="15110" max="15110" width="10.88671875" style="41" customWidth="1"/>
    <col min="15111" max="15111" width="13" style="41" customWidth="1"/>
    <col min="15112" max="15112" width="12.33203125" style="41" customWidth="1"/>
    <col min="15113" max="15113" width="11.109375" style="41" customWidth="1"/>
    <col min="15114" max="15114" width="16" style="41" customWidth="1"/>
    <col min="15115" max="15357" width="9.109375" style="41"/>
    <col min="15358" max="15358" width="9" style="41" customWidth="1"/>
    <col min="15359" max="15359" width="34.6640625" style="41" customWidth="1"/>
    <col min="15360" max="15362" width="0" style="41" hidden="1" customWidth="1"/>
    <col min="15363" max="15363" width="45.6640625" style="41" customWidth="1"/>
    <col min="15364" max="15364" width="7.33203125" style="41" customWidth="1"/>
    <col min="15365" max="15365" width="45.6640625" style="41" customWidth="1"/>
    <col min="15366" max="15366" width="10.88671875" style="41" customWidth="1"/>
    <col min="15367" max="15367" width="13" style="41" customWidth="1"/>
    <col min="15368" max="15368" width="12.33203125" style="41" customWidth="1"/>
    <col min="15369" max="15369" width="11.109375" style="41" customWidth="1"/>
    <col min="15370" max="15370" width="16" style="41" customWidth="1"/>
    <col min="15371" max="15613" width="9.109375" style="41"/>
    <col min="15614" max="15614" width="9" style="41" customWidth="1"/>
    <col min="15615" max="15615" width="34.6640625" style="41" customWidth="1"/>
    <col min="15616" max="15618" width="0" style="41" hidden="1" customWidth="1"/>
    <col min="15619" max="15619" width="45.6640625" style="41" customWidth="1"/>
    <col min="15620" max="15620" width="7.33203125" style="41" customWidth="1"/>
    <col min="15621" max="15621" width="45.6640625" style="41" customWidth="1"/>
    <col min="15622" max="15622" width="10.88671875" style="41" customWidth="1"/>
    <col min="15623" max="15623" width="13" style="41" customWidth="1"/>
    <col min="15624" max="15624" width="12.33203125" style="41" customWidth="1"/>
    <col min="15625" max="15625" width="11.109375" style="41" customWidth="1"/>
    <col min="15626" max="15626" width="16" style="41" customWidth="1"/>
    <col min="15627" max="15869" width="9.109375" style="41"/>
    <col min="15870" max="15870" width="9" style="41" customWidth="1"/>
    <col min="15871" max="15871" width="34.6640625" style="41" customWidth="1"/>
    <col min="15872" max="15874" width="0" style="41" hidden="1" customWidth="1"/>
    <col min="15875" max="15875" width="45.6640625" style="41" customWidth="1"/>
    <col min="15876" max="15876" width="7.33203125" style="41" customWidth="1"/>
    <col min="15877" max="15877" width="45.6640625" style="41" customWidth="1"/>
    <col min="15878" max="15878" width="10.88671875" style="41" customWidth="1"/>
    <col min="15879" max="15879" width="13" style="41" customWidth="1"/>
    <col min="15880" max="15880" width="12.33203125" style="41" customWidth="1"/>
    <col min="15881" max="15881" width="11.109375" style="41" customWidth="1"/>
    <col min="15882" max="15882" width="16" style="41" customWidth="1"/>
    <col min="15883" max="16125" width="9.109375" style="41"/>
    <col min="16126" max="16126" width="9" style="41" customWidth="1"/>
    <col min="16127" max="16127" width="34.6640625" style="41" customWidth="1"/>
    <col min="16128" max="16130" width="0" style="41" hidden="1" customWidth="1"/>
    <col min="16131" max="16131" width="45.6640625" style="41" customWidth="1"/>
    <col min="16132" max="16132" width="7.33203125" style="41" customWidth="1"/>
    <col min="16133" max="16133" width="45.6640625" style="41" customWidth="1"/>
    <col min="16134" max="16134" width="10.88671875" style="41" customWidth="1"/>
    <col min="16135" max="16135" width="13" style="41" customWidth="1"/>
    <col min="16136" max="16136" width="12.33203125" style="41" customWidth="1"/>
    <col min="16137" max="16137" width="11.109375" style="41" customWidth="1"/>
    <col min="16138" max="16138" width="16" style="41" customWidth="1"/>
    <col min="16139" max="16384" width="9.109375" style="41"/>
  </cols>
  <sheetData>
    <row r="1" spans="1:10" ht="24.6" x14ac:dyDescent="0.3">
      <c r="A1" s="130" t="s">
        <v>94</v>
      </c>
      <c r="B1" s="130"/>
      <c r="C1" s="130"/>
      <c r="D1" s="130"/>
      <c r="E1" s="130"/>
      <c r="F1" s="130"/>
      <c r="G1" s="130"/>
      <c r="H1" s="130"/>
      <c r="I1" s="130"/>
      <c r="J1" s="130"/>
    </row>
    <row r="2" spans="1:10" x14ac:dyDescent="0.3">
      <c r="A2" s="42"/>
      <c r="B2" s="43"/>
      <c r="C2" s="44"/>
      <c r="D2" s="45"/>
      <c r="E2" s="46"/>
      <c r="F2" s="47"/>
      <c r="G2" s="47"/>
      <c r="H2" s="47"/>
      <c r="I2" s="47"/>
    </row>
    <row r="3" spans="1:10" ht="69.75" customHeight="1" x14ac:dyDescent="0.3">
      <c r="A3" s="33" t="s">
        <v>1</v>
      </c>
      <c r="B3" s="62" t="s">
        <v>2</v>
      </c>
      <c r="C3" s="33" t="s">
        <v>6</v>
      </c>
      <c r="D3" s="33" t="s">
        <v>7</v>
      </c>
      <c r="E3" s="33" t="s">
        <v>8</v>
      </c>
      <c r="F3" s="33" t="s">
        <v>198</v>
      </c>
      <c r="G3" s="33" t="s">
        <v>4</v>
      </c>
      <c r="H3" s="33" t="s">
        <v>199</v>
      </c>
      <c r="I3" s="33" t="s">
        <v>9</v>
      </c>
      <c r="J3" s="33" t="s">
        <v>10</v>
      </c>
    </row>
    <row r="4" spans="1:10" ht="93" customHeight="1" x14ac:dyDescent="0.3">
      <c r="A4" s="35" t="s">
        <v>202</v>
      </c>
      <c r="B4" s="36" t="s">
        <v>230</v>
      </c>
      <c r="C4" s="37"/>
      <c r="D4" s="38"/>
      <c r="E4" s="37"/>
      <c r="F4" s="38"/>
      <c r="G4" s="38"/>
      <c r="H4" s="38"/>
      <c r="I4" s="38"/>
      <c r="J4" s="63"/>
    </row>
    <row r="5" spans="1:10" ht="42.9" customHeight="1" x14ac:dyDescent="0.3">
      <c r="A5" s="141" t="s">
        <v>95</v>
      </c>
      <c r="B5" s="139" t="s">
        <v>96</v>
      </c>
      <c r="C5" s="137" t="s">
        <v>397</v>
      </c>
      <c r="D5" s="134" t="s">
        <v>97</v>
      </c>
      <c r="E5" s="133"/>
      <c r="F5" s="135"/>
      <c r="G5" s="135"/>
      <c r="H5" s="135"/>
      <c r="I5" s="136"/>
      <c r="J5" s="133" t="s">
        <v>221</v>
      </c>
    </row>
    <row r="6" spans="1:10" ht="79.5" customHeight="1" x14ac:dyDescent="0.3">
      <c r="A6" s="142"/>
      <c r="B6" s="140"/>
      <c r="C6" s="138"/>
      <c r="D6" s="134"/>
      <c r="E6" s="133"/>
      <c r="F6" s="135"/>
      <c r="G6" s="135"/>
      <c r="H6" s="135"/>
      <c r="I6" s="136"/>
      <c r="J6" s="133"/>
    </row>
    <row r="7" spans="1:10" ht="205.8" customHeight="1" x14ac:dyDescent="0.3">
      <c r="A7" s="39" t="s">
        <v>98</v>
      </c>
      <c r="B7" s="102" t="s">
        <v>99</v>
      </c>
      <c r="C7" s="80" t="s">
        <v>338</v>
      </c>
      <c r="D7" s="39" t="s">
        <v>100</v>
      </c>
      <c r="E7" s="27" t="s">
        <v>337</v>
      </c>
      <c r="F7" s="14" t="s">
        <v>339</v>
      </c>
      <c r="G7" s="14" t="s">
        <v>14</v>
      </c>
      <c r="H7" s="14" t="s">
        <v>340</v>
      </c>
      <c r="I7" s="87" t="s">
        <v>306</v>
      </c>
      <c r="J7" s="27" t="s">
        <v>226</v>
      </c>
    </row>
    <row r="8" spans="1:10" ht="150" customHeight="1" x14ac:dyDescent="0.3">
      <c r="A8" s="39" t="s">
        <v>101</v>
      </c>
      <c r="B8" s="78" t="s">
        <v>102</v>
      </c>
      <c r="C8" s="80" t="s">
        <v>341</v>
      </c>
      <c r="D8" s="39" t="s">
        <v>103</v>
      </c>
      <c r="E8" s="27" t="s">
        <v>342</v>
      </c>
      <c r="F8" s="14" t="s">
        <v>318</v>
      </c>
      <c r="G8" s="14" t="s">
        <v>14</v>
      </c>
      <c r="H8" s="14" t="s">
        <v>343</v>
      </c>
      <c r="I8" s="87" t="s">
        <v>306</v>
      </c>
      <c r="J8" s="27" t="s">
        <v>226</v>
      </c>
    </row>
    <row r="9" spans="1:10" ht="57.75" customHeight="1" x14ac:dyDescent="0.3">
      <c r="A9" s="39" t="s">
        <v>104</v>
      </c>
      <c r="B9" s="78" t="s">
        <v>105</v>
      </c>
      <c r="C9" s="80" t="s">
        <v>398</v>
      </c>
      <c r="D9" s="39" t="s">
        <v>106</v>
      </c>
      <c r="E9" s="27"/>
      <c r="F9" s="14"/>
      <c r="G9" s="14"/>
      <c r="H9" s="14"/>
      <c r="I9" s="87"/>
      <c r="J9" s="27" t="s">
        <v>221</v>
      </c>
    </row>
    <row r="10" spans="1:10" ht="112.5" customHeight="1" x14ac:dyDescent="0.3">
      <c r="A10" s="35" t="s">
        <v>203</v>
      </c>
      <c r="B10" s="36" t="s">
        <v>231</v>
      </c>
      <c r="C10" s="37"/>
      <c r="D10" s="38"/>
      <c r="E10" s="37"/>
      <c r="F10" s="38"/>
      <c r="G10" s="38"/>
      <c r="H10" s="38"/>
      <c r="I10" s="38"/>
      <c r="J10" s="63"/>
    </row>
    <row r="11" spans="1:10" ht="100.2" customHeight="1" x14ac:dyDescent="0.3">
      <c r="A11" s="73" t="s">
        <v>107</v>
      </c>
      <c r="B11" s="88" t="s">
        <v>108</v>
      </c>
      <c r="C11" s="103" t="s">
        <v>399</v>
      </c>
      <c r="D11" s="73" t="s">
        <v>109</v>
      </c>
      <c r="E11" s="23"/>
      <c r="F11" s="14"/>
      <c r="G11" s="14"/>
      <c r="H11" s="103"/>
      <c r="I11" s="104"/>
      <c r="J11" s="27" t="s">
        <v>221</v>
      </c>
    </row>
    <row r="12" spans="1:10" ht="125.4" customHeight="1" x14ac:dyDescent="0.3">
      <c r="A12" s="73" t="s">
        <v>110</v>
      </c>
      <c r="B12" s="88" t="s">
        <v>111</v>
      </c>
      <c r="C12" s="105" t="s">
        <v>344</v>
      </c>
      <c r="D12" s="73" t="s">
        <v>112</v>
      </c>
      <c r="E12" s="23" t="s">
        <v>346</v>
      </c>
      <c r="F12" s="14" t="s">
        <v>318</v>
      </c>
      <c r="G12" s="14" t="s">
        <v>319</v>
      </c>
      <c r="H12" s="103" t="s">
        <v>345</v>
      </c>
      <c r="I12" s="104" t="s">
        <v>306</v>
      </c>
      <c r="J12" s="27" t="s">
        <v>226</v>
      </c>
    </row>
    <row r="13" spans="1:10" ht="57" customHeight="1" x14ac:dyDescent="0.3">
      <c r="A13" s="73" t="s">
        <v>113</v>
      </c>
      <c r="B13" s="88" t="s">
        <v>114</v>
      </c>
      <c r="C13" s="103" t="s">
        <v>347</v>
      </c>
      <c r="D13" s="39" t="s">
        <v>115</v>
      </c>
      <c r="E13" s="27" t="s">
        <v>348</v>
      </c>
      <c r="F13" s="14" t="s">
        <v>318</v>
      </c>
      <c r="G13" s="14" t="s">
        <v>319</v>
      </c>
      <c r="H13" s="103" t="s">
        <v>345</v>
      </c>
      <c r="I13" s="104" t="s">
        <v>306</v>
      </c>
      <c r="J13" s="27" t="s">
        <v>226</v>
      </c>
    </row>
    <row r="14" spans="1:10" ht="60.75" customHeight="1" x14ac:dyDescent="0.3">
      <c r="A14" s="33" t="s">
        <v>1</v>
      </c>
      <c r="B14" s="62" t="s">
        <v>2</v>
      </c>
      <c r="C14" s="33" t="s">
        <v>6</v>
      </c>
      <c r="D14" s="33" t="s">
        <v>7</v>
      </c>
      <c r="E14" s="33" t="s">
        <v>8</v>
      </c>
      <c r="F14" s="33" t="s">
        <v>198</v>
      </c>
      <c r="G14" s="33" t="s">
        <v>4</v>
      </c>
      <c r="H14" s="33" t="s">
        <v>199</v>
      </c>
      <c r="I14" s="33" t="s">
        <v>9</v>
      </c>
      <c r="J14" s="33" t="s">
        <v>10</v>
      </c>
    </row>
    <row r="15" spans="1:10" ht="108.75" customHeight="1" x14ac:dyDescent="0.3">
      <c r="A15" s="35" t="s">
        <v>204</v>
      </c>
      <c r="B15" s="36" t="s">
        <v>232</v>
      </c>
      <c r="C15" s="37"/>
      <c r="D15" s="38"/>
      <c r="E15" s="37"/>
      <c r="F15" s="38"/>
      <c r="G15" s="38"/>
      <c r="H15" s="38"/>
      <c r="I15" s="38"/>
      <c r="J15" s="63"/>
    </row>
    <row r="16" spans="1:10" ht="128.4" customHeight="1" x14ac:dyDescent="0.3">
      <c r="A16" s="39" t="s">
        <v>116</v>
      </c>
      <c r="B16" s="78" t="s">
        <v>214</v>
      </c>
      <c r="C16" s="80" t="s">
        <v>400</v>
      </c>
      <c r="D16" s="39" t="s">
        <v>269</v>
      </c>
      <c r="E16" s="80"/>
      <c r="F16" s="14"/>
      <c r="G16" s="14"/>
      <c r="H16" s="14"/>
      <c r="I16" s="104"/>
      <c r="J16" s="27" t="s">
        <v>221</v>
      </c>
    </row>
    <row r="17" spans="1:10" ht="78.75" customHeight="1" x14ac:dyDescent="0.3">
      <c r="A17" s="39" t="s">
        <v>117</v>
      </c>
      <c r="B17" s="78" t="s">
        <v>118</v>
      </c>
      <c r="C17" s="80" t="s">
        <v>401</v>
      </c>
      <c r="D17" s="39" t="s">
        <v>119</v>
      </c>
      <c r="E17" s="80"/>
      <c r="F17" s="14"/>
      <c r="G17" s="14"/>
      <c r="H17" s="14"/>
      <c r="I17" s="14"/>
      <c r="J17" s="27" t="s">
        <v>221</v>
      </c>
    </row>
    <row r="18" spans="1:10" ht="66" customHeight="1" x14ac:dyDescent="0.3">
      <c r="A18" s="35" t="s">
        <v>205</v>
      </c>
      <c r="B18" s="36" t="s">
        <v>233</v>
      </c>
      <c r="C18" s="37"/>
      <c r="D18" s="38"/>
      <c r="E18" s="37"/>
      <c r="F18" s="38"/>
      <c r="G18" s="38"/>
      <c r="H18" s="38"/>
      <c r="I18" s="38"/>
      <c r="J18" s="63"/>
    </row>
    <row r="19" spans="1:10" ht="82.5" customHeight="1" x14ac:dyDescent="0.3">
      <c r="A19" s="39" t="s">
        <v>120</v>
      </c>
      <c r="B19" s="78" t="s">
        <v>121</v>
      </c>
      <c r="C19" s="80" t="s">
        <v>402</v>
      </c>
      <c r="D19" s="39" t="s">
        <v>122</v>
      </c>
      <c r="E19" s="27"/>
      <c r="F19" s="14"/>
      <c r="G19" s="14"/>
      <c r="H19" s="14"/>
      <c r="I19" s="14"/>
      <c r="J19" s="27" t="s">
        <v>221</v>
      </c>
    </row>
    <row r="20" spans="1:10" ht="144" customHeight="1" x14ac:dyDescent="0.3">
      <c r="A20" s="106" t="s">
        <v>123</v>
      </c>
      <c r="B20" s="107" t="s">
        <v>124</v>
      </c>
      <c r="C20" s="108" t="s">
        <v>349</v>
      </c>
      <c r="D20" s="61" t="s">
        <v>270</v>
      </c>
      <c r="E20" s="72" t="s">
        <v>350</v>
      </c>
      <c r="F20" s="48" t="s">
        <v>318</v>
      </c>
      <c r="G20" s="48" t="s">
        <v>319</v>
      </c>
      <c r="H20" s="50" t="s">
        <v>351</v>
      </c>
      <c r="I20" s="48" t="s">
        <v>306</v>
      </c>
      <c r="J20" s="27" t="s">
        <v>226</v>
      </c>
    </row>
    <row r="21" spans="1:10" ht="83.25" customHeight="1" x14ac:dyDescent="0.3">
      <c r="A21" s="35" t="s">
        <v>206</v>
      </c>
      <c r="B21" s="36" t="s">
        <v>234</v>
      </c>
      <c r="C21" s="37"/>
      <c r="D21" s="38"/>
      <c r="E21" s="37"/>
      <c r="F21" s="38"/>
      <c r="G21" s="38"/>
      <c r="H21" s="38"/>
      <c r="I21" s="38"/>
      <c r="J21" s="63"/>
    </row>
    <row r="22" spans="1:10" ht="136.80000000000001" customHeight="1" x14ac:dyDescent="0.3">
      <c r="A22" s="39" t="s">
        <v>125</v>
      </c>
      <c r="B22" s="78" t="s">
        <v>126</v>
      </c>
      <c r="C22" s="80" t="s">
        <v>403</v>
      </c>
      <c r="D22" s="39" t="s">
        <v>271</v>
      </c>
      <c r="E22" s="27"/>
      <c r="F22" s="14"/>
      <c r="G22" s="14"/>
      <c r="H22" s="86"/>
      <c r="I22" s="14"/>
      <c r="J22" s="23" t="s">
        <v>221</v>
      </c>
    </row>
    <row r="23" spans="1:10" ht="53.25" customHeight="1" x14ac:dyDescent="0.3">
      <c r="A23" s="33" t="s">
        <v>1</v>
      </c>
      <c r="B23" s="62" t="s">
        <v>2</v>
      </c>
      <c r="C23" s="33" t="s">
        <v>6</v>
      </c>
      <c r="D23" s="33" t="s">
        <v>7</v>
      </c>
      <c r="E23" s="33" t="s">
        <v>8</v>
      </c>
      <c r="F23" s="33" t="s">
        <v>198</v>
      </c>
      <c r="G23" s="33" t="s">
        <v>4</v>
      </c>
      <c r="H23" s="33" t="s">
        <v>199</v>
      </c>
      <c r="I23" s="33" t="s">
        <v>9</v>
      </c>
      <c r="J23" s="33" t="s">
        <v>10</v>
      </c>
    </row>
    <row r="24" spans="1:10" ht="63.75" customHeight="1" x14ac:dyDescent="0.3">
      <c r="A24" s="39" t="s">
        <v>127</v>
      </c>
      <c r="B24" s="78" t="s">
        <v>128</v>
      </c>
      <c r="C24" s="27" t="s">
        <v>352</v>
      </c>
      <c r="D24" s="39" t="s">
        <v>272</v>
      </c>
      <c r="E24" s="27"/>
      <c r="F24" s="14"/>
      <c r="G24" s="14"/>
      <c r="H24" s="14"/>
      <c r="I24" s="14"/>
      <c r="J24" s="27" t="s">
        <v>221</v>
      </c>
    </row>
    <row r="25" spans="1:10" ht="87.75" customHeight="1" x14ac:dyDescent="0.3">
      <c r="A25" s="39" t="s">
        <v>129</v>
      </c>
      <c r="B25" s="78" t="s">
        <v>130</v>
      </c>
      <c r="C25" s="27" t="s">
        <v>404</v>
      </c>
      <c r="D25" s="39" t="s">
        <v>273</v>
      </c>
      <c r="E25" s="27"/>
      <c r="F25" s="14"/>
      <c r="G25" s="14"/>
      <c r="H25" s="14"/>
      <c r="I25" s="96"/>
      <c r="J25" s="27" t="s">
        <v>221</v>
      </c>
    </row>
    <row r="26" spans="1:10" ht="68.25" customHeight="1" x14ac:dyDescent="0.3">
      <c r="A26" s="35" t="s">
        <v>207</v>
      </c>
      <c r="B26" s="36" t="s">
        <v>235</v>
      </c>
      <c r="C26" s="37"/>
      <c r="D26" s="38"/>
      <c r="E26" s="37"/>
      <c r="F26" s="38"/>
      <c r="G26" s="38"/>
      <c r="H26" s="38"/>
      <c r="I26" s="38"/>
      <c r="J26" s="63"/>
    </row>
    <row r="27" spans="1:10" ht="136.80000000000001" customHeight="1" x14ac:dyDescent="0.3">
      <c r="A27" s="73" t="s">
        <v>131</v>
      </c>
      <c r="B27" s="88" t="s">
        <v>250</v>
      </c>
      <c r="C27" s="97" t="s">
        <v>353</v>
      </c>
      <c r="D27" s="39" t="s">
        <v>274</v>
      </c>
      <c r="E27" s="27"/>
      <c r="F27" s="14"/>
      <c r="G27" s="86"/>
      <c r="H27" s="86"/>
      <c r="I27" s="95"/>
      <c r="J27" s="27" t="s">
        <v>221</v>
      </c>
    </row>
    <row r="28" spans="1:10" ht="102.75" customHeight="1" x14ac:dyDescent="0.3">
      <c r="A28" s="39" t="s">
        <v>132</v>
      </c>
      <c r="B28" s="78" t="s">
        <v>133</v>
      </c>
      <c r="C28" s="27" t="s">
        <v>354</v>
      </c>
      <c r="D28" s="39" t="s">
        <v>275</v>
      </c>
      <c r="E28" s="27"/>
      <c r="F28" s="14"/>
      <c r="G28" s="14"/>
      <c r="H28" s="14"/>
      <c r="I28" s="14"/>
      <c r="J28" s="27" t="s">
        <v>221</v>
      </c>
    </row>
    <row r="29" spans="1:10" ht="71.25" customHeight="1" x14ac:dyDescent="0.3">
      <c r="A29" s="39" t="s">
        <v>134</v>
      </c>
      <c r="B29" s="78" t="s">
        <v>135</v>
      </c>
      <c r="C29" s="27" t="s">
        <v>355</v>
      </c>
      <c r="D29" s="39" t="s">
        <v>276</v>
      </c>
      <c r="E29" s="27"/>
      <c r="F29" s="14"/>
      <c r="G29" s="14"/>
      <c r="H29" s="14"/>
      <c r="I29" s="14"/>
      <c r="J29" s="27" t="s">
        <v>221</v>
      </c>
    </row>
  </sheetData>
  <sheetProtection algorithmName="SHA-512" hashValue="9DyVNuzBGDqkGfK/GP5OBYgrDrAtSvPw/tPAA0EOslRGaRjwdRyANRhBM/nHpXrInLVB/8Kw0UhtZfc8J2BlHA==" saltValue="YG21cD8k5q0MxXaIqXoZtA==" spinCount="100000" sheet="1" formatCells="0" formatColumns="0" formatRows="0" insertColumns="0" insertRows="0" insertHyperlinks="0" deleteColumns="0" deleteRows="0" sort="0" autoFilter="0" pivotTables="0"/>
  <mergeCells count="11">
    <mergeCell ref="A1:J1"/>
    <mergeCell ref="J5:J6"/>
    <mergeCell ref="D5:D6"/>
    <mergeCell ref="E5:E6"/>
    <mergeCell ref="F5:F6"/>
    <mergeCell ref="G5:G6"/>
    <mergeCell ref="H5:H6"/>
    <mergeCell ref="I5:I6"/>
    <mergeCell ref="C5:C6"/>
    <mergeCell ref="B5:B6"/>
    <mergeCell ref="A5:A6"/>
  </mergeCells>
  <dataValidations count="6">
    <dataValidation allowBlank="1" showInputMessage="1" showErrorMessage="1" prompt="İlgili standarda dair mevcut durumda gerçekleştirilen eylemleri, raporlamaları veya yararlanılan mevzuatları yazınız." sqref="C5:C6"/>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I6"/>
  </dataValidations>
  <printOptions horizontalCentered="1" verticalCentered="1"/>
  <pageMargins left="0" right="0" top="0" bottom="0" header="0" footer="0"/>
  <pageSetup paperSize="9" scale="57" fitToHeight="0" orientation="landscape" r:id="rId1"/>
  <rowBreaks count="2" manualBreakCount="2">
    <brk id="14" max="16383" man="1"/>
    <brk id="2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J27:J29 J11:J13 J16:J17 J19:J20 J22 J24:J25 J7:J9</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J5:J6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view="pageBreakPreview" topLeftCell="A28" zoomScale="70" zoomScaleNormal="70" zoomScaleSheetLayoutView="70" workbookViewId="0">
      <selection activeCell="A31" sqref="A31:J33"/>
    </sheetView>
  </sheetViews>
  <sheetFormatPr defaultRowHeight="14.4" x14ac:dyDescent="0.3"/>
  <cols>
    <col min="1" max="1" width="9.5546875" style="7" customWidth="1"/>
    <col min="2" max="2" width="37.88671875" style="8" customWidth="1"/>
    <col min="3" max="3" width="49.6640625" style="6" customWidth="1"/>
    <col min="4" max="4" width="8.6640625" style="7" customWidth="1"/>
    <col min="5" max="5" width="46.6640625" style="6" customWidth="1"/>
    <col min="6" max="6" width="14.109375" style="7" customWidth="1"/>
    <col min="7" max="7" width="14.44140625" style="7" customWidth="1"/>
    <col min="8" max="8" width="15.109375" style="7" customWidth="1"/>
    <col min="9" max="9" width="20.44140625" style="7" customWidth="1"/>
    <col min="10" max="10" width="43.5546875" style="6" customWidth="1"/>
    <col min="11" max="254" width="9.109375" style="6"/>
    <col min="255" max="255" width="33.44140625" style="6" customWidth="1"/>
    <col min="256" max="258" width="0" style="6" hidden="1" customWidth="1"/>
    <col min="259" max="259" width="45.6640625" style="6" customWidth="1"/>
    <col min="260" max="260" width="7.44140625" style="6" customWidth="1"/>
    <col min="261" max="261" width="45.6640625" style="6" customWidth="1"/>
    <col min="262" max="262" width="10" style="6" customWidth="1"/>
    <col min="263" max="263" width="12.6640625" style="6" customWidth="1"/>
    <col min="264" max="264" width="14.109375" style="6" customWidth="1"/>
    <col min="265" max="265" width="9.5546875" style="6" customWidth="1"/>
    <col min="266" max="266" width="23.88671875" style="6" customWidth="1"/>
    <col min="267" max="510" width="9.109375" style="6"/>
    <col min="511" max="511" width="33.44140625" style="6" customWidth="1"/>
    <col min="512" max="514" width="0" style="6" hidden="1" customWidth="1"/>
    <col min="515" max="515" width="45.6640625" style="6" customWidth="1"/>
    <col min="516" max="516" width="7.44140625" style="6" customWidth="1"/>
    <col min="517" max="517" width="45.6640625" style="6" customWidth="1"/>
    <col min="518" max="518" width="10" style="6" customWidth="1"/>
    <col min="519" max="519" width="12.6640625" style="6" customWidth="1"/>
    <col min="520" max="520" width="14.109375" style="6" customWidth="1"/>
    <col min="521" max="521" width="9.5546875" style="6" customWidth="1"/>
    <col min="522" max="522" width="23.88671875" style="6" customWidth="1"/>
    <col min="523" max="766" width="9.109375" style="6"/>
    <col min="767" max="767" width="33.44140625" style="6" customWidth="1"/>
    <col min="768" max="770" width="0" style="6" hidden="1" customWidth="1"/>
    <col min="771" max="771" width="45.6640625" style="6" customWidth="1"/>
    <col min="772" max="772" width="7.44140625" style="6" customWidth="1"/>
    <col min="773" max="773" width="45.6640625" style="6" customWidth="1"/>
    <col min="774" max="774" width="10" style="6" customWidth="1"/>
    <col min="775" max="775" width="12.6640625" style="6" customWidth="1"/>
    <col min="776" max="776" width="14.109375" style="6" customWidth="1"/>
    <col min="777" max="777" width="9.5546875" style="6" customWidth="1"/>
    <col min="778" max="778" width="23.88671875" style="6" customWidth="1"/>
    <col min="779" max="1022" width="9.109375" style="6"/>
    <col min="1023" max="1023" width="33.44140625" style="6" customWidth="1"/>
    <col min="1024" max="1026" width="0" style="6" hidden="1" customWidth="1"/>
    <col min="1027" max="1027" width="45.6640625" style="6" customWidth="1"/>
    <col min="1028" max="1028" width="7.44140625" style="6" customWidth="1"/>
    <col min="1029" max="1029" width="45.6640625" style="6" customWidth="1"/>
    <col min="1030" max="1030" width="10" style="6" customWidth="1"/>
    <col min="1031" max="1031" width="12.6640625" style="6" customWidth="1"/>
    <col min="1032" max="1032" width="14.109375" style="6" customWidth="1"/>
    <col min="1033" max="1033" width="9.5546875" style="6" customWidth="1"/>
    <col min="1034" max="1034" width="23.88671875" style="6" customWidth="1"/>
    <col min="1035" max="1278" width="9.109375" style="6"/>
    <col min="1279" max="1279" width="33.44140625" style="6" customWidth="1"/>
    <col min="1280" max="1282" width="0" style="6" hidden="1" customWidth="1"/>
    <col min="1283" max="1283" width="45.6640625" style="6" customWidth="1"/>
    <col min="1284" max="1284" width="7.44140625" style="6" customWidth="1"/>
    <col min="1285" max="1285" width="45.6640625" style="6" customWidth="1"/>
    <col min="1286" max="1286" width="10" style="6" customWidth="1"/>
    <col min="1287" max="1287" width="12.6640625" style="6" customWidth="1"/>
    <col min="1288" max="1288" width="14.109375" style="6" customWidth="1"/>
    <col min="1289" max="1289" width="9.5546875" style="6" customWidth="1"/>
    <col min="1290" max="1290" width="23.88671875" style="6" customWidth="1"/>
    <col min="1291" max="1534" width="9.109375" style="6"/>
    <col min="1535" max="1535" width="33.44140625" style="6" customWidth="1"/>
    <col min="1536" max="1538" width="0" style="6" hidden="1" customWidth="1"/>
    <col min="1539" max="1539" width="45.6640625" style="6" customWidth="1"/>
    <col min="1540" max="1540" width="7.44140625" style="6" customWidth="1"/>
    <col min="1541" max="1541" width="45.6640625" style="6" customWidth="1"/>
    <col min="1542" max="1542" width="10" style="6" customWidth="1"/>
    <col min="1543" max="1543" width="12.6640625" style="6" customWidth="1"/>
    <col min="1544" max="1544" width="14.109375" style="6" customWidth="1"/>
    <col min="1545" max="1545" width="9.5546875" style="6" customWidth="1"/>
    <col min="1546" max="1546" width="23.88671875" style="6" customWidth="1"/>
    <col min="1547" max="1790" width="9.109375" style="6"/>
    <col min="1791" max="1791" width="33.44140625" style="6" customWidth="1"/>
    <col min="1792" max="1794" width="0" style="6" hidden="1" customWidth="1"/>
    <col min="1795" max="1795" width="45.6640625" style="6" customWidth="1"/>
    <col min="1796" max="1796" width="7.44140625" style="6" customWidth="1"/>
    <col min="1797" max="1797" width="45.6640625" style="6" customWidth="1"/>
    <col min="1798" max="1798" width="10" style="6" customWidth="1"/>
    <col min="1799" max="1799" width="12.6640625" style="6" customWidth="1"/>
    <col min="1800" max="1800" width="14.109375" style="6" customWidth="1"/>
    <col min="1801" max="1801" width="9.5546875" style="6" customWidth="1"/>
    <col min="1802" max="1802" width="23.88671875" style="6" customWidth="1"/>
    <col min="1803" max="2046" width="9.109375" style="6"/>
    <col min="2047" max="2047" width="33.44140625" style="6" customWidth="1"/>
    <col min="2048" max="2050" width="0" style="6" hidden="1" customWidth="1"/>
    <col min="2051" max="2051" width="45.6640625" style="6" customWidth="1"/>
    <col min="2052" max="2052" width="7.44140625" style="6" customWidth="1"/>
    <col min="2053" max="2053" width="45.6640625" style="6" customWidth="1"/>
    <col min="2054" max="2054" width="10" style="6" customWidth="1"/>
    <col min="2055" max="2055" width="12.6640625" style="6" customWidth="1"/>
    <col min="2056" max="2056" width="14.109375" style="6" customWidth="1"/>
    <col min="2057" max="2057" width="9.5546875" style="6" customWidth="1"/>
    <col min="2058" max="2058" width="23.88671875" style="6" customWidth="1"/>
    <col min="2059" max="2302" width="9.109375" style="6"/>
    <col min="2303" max="2303" width="33.44140625" style="6" customWidth="1"/>
    <col min="2304" max="2306" width="0" style="6" hidden="1" customWidth="1"/>
    <col min="2307" max="2307" width="45.6640625" style="6" customWidth="1"/>
    <col min="2308" max="2308" width="7.44140625" style="6" customWidth="1"/>
    <col min="2309" max="2309" width="45.6640625" style="6" customWidth="1"/>
    <col min="2310" max="2310" width="10" style="6" customWidth="1"/>
    <col min="2311" max="2311" width="12.6640625" style="6" customWidth="1"/>
    <col min="2312" max="2312" width="14.109375" style="6" customWidth="1"/>
    <col min="2313" max="2313" width="9.5546875" style="6" customWidth="1"/>
    <col min="2314" max="2314" width="23.88671875" style="6" customWidth="1"/>
    <col min="2315" max="2558" width="9.109375" style="6"/>
    <col min="2559" max="2559" width="33.44140625" style="6" customWidth="1"/>
    <col min="2560" max="2562" width="0" style="6" hidden="1" customWidth="1"/>
    <col min="2563" max="2563" width="45.6640625" style="6" customWidth="1"/>
    <col min="2564" max="2564" width="7.44140625" style="6" customWidth="1"/>
    <col min="2565" max="2565" width="45.6640625" style="6" customWidth="1"/>
    <col min="2566" max="2566" width="10" style="6" customWidth="1"/>
    <col min="2567" max="2567" width="12.6640625" style="6" customWidth="1"/>
    <col min="2568" max="2568" width="14.109375" style="6" customWidth="1"/>
    <col min="2569" max="2569" width="9.5546875" style="6" customWidth="1"/>
    <col min="2570" max="2570" width="23.88671875" style="6" customWidth="1"/>
    <col min="2571" max="2814" width="9.109375" style="6"/>
    <col min="2815" max="2815" width="33.44140625" style="6" customWidth="1"/>
    <col min="2816" max="2818" width="0" style="6" hidden="1" customWidth="1"/>
    <col min="2819" max="2819" width="45.6640625" style="6" customWidth="1"/>
    <col min="2820" max="2820" width="7.44140625" style="6" customWidth="1"/>
    <col min="2821" max="2821" width="45.6640625" style="6" customWidth="1"/>
    <col min="2822" max="2822" width="10" style="6" customWidth="1"/>
    <col min="2823" max="2823" width="12.6640625" style="6" customWidth="1"/>
    <col min="2824" max="2824" width="14.109375" style="6" customWidth="1"/>
    <col min="2825" max="2825" width="9.5546875" style="6" customWidth="1"/>
    <col min="2826" max="2826" width="23.88671875" style="6" customWidth="1"/>
    <col min="2827" max="3070" width="9.109375" style="6"/>
    <col min="3071" max="3071" width="33.44140625" style="6" customWidth="1"/>
    <col min="3072" max="3074" width="0" style="6" hidden="1" customWidth="1"/>
    <col min="3075" max="3075" width="45.6640625" style="6" customWidth="1"/>
    <col min="3076" max="3076" width="7.44140625" style="6" customWidth="1"/>
    <col min="3077" max="3077" width="45.6640625" style="6" customWidth="1"/>
    <col min="3078" max="3078" width="10" style="6" customWidth="1"/>
    <col min="3079" max="3079" width="12.6640625" style="6" customWidth="1"/>
    <col min="3080" max="3080" width="14.109375" style="6" customWidth="1"/>
    <col min="3081" max="3081" width="9.5546875" style="6" customWidth="1"/>
    <col min="3082" max="3082" width="23.88671875" style="6" customWidth="1"/>
    <col min="3083" max="3326" width="9.109375" style="6"/>
    <col min="3327" max="3327" width="33.44140625" style="6" customWidth="1"/>
    <col min="3328" max="3330" width="0" style="6" hidden="1" customWidth="1"/>
    <col min="3331" max="3331" width="45.6640625" style="6" customWidth="1"/>
    <col min="3332" max="3332" width="7.44140625" style="6" customWidth="1"/>
    <col min="3333" max="3333" width="45.6640625" style="6" customWidth="1"/>
    <col min="3334" max="3334" width="10" style="6" customWidth="1"/>
    <col min="3335" max="3335" width="12.6640625" style="6" customWidth="1"/>
    <col min="3336" max="3336" width="14.109375" style="6" customWidth="1"/>
    <col min="3337" max="3337" width="9.5546875" style="6" customWidth="1"/>
    <col min="3338" max="3338" width="23.88671875" style="6" customWidth="1"/>
    <col min="3339" max="3582" width="9.109375" style="6"/>
    <col min="3583" max="3583" width="33.44140625" style="6" customWidth="1"/>
    <col min="3584" max="3586" width="0" style="6" hidden="1" customWidth="1"/>
    <col min="3587" max="3587" width="45.6640625" style="6" customWidth="1"/>
    <col min="3588" max="3588" width="7.44140625" style="6" customWidth="1"/>
    <col min="3589" max="3589" width="45.6640625" style="6" customWidth="1"/>
    <col min="3590" max="3590" width="10" style="6" customWidth="1"/>
    <col min="3591" max="3591" width="12.6640625" style="6" customWidth="1"/>
    <col min="3592" max="3592" width="14.109375" style="6" customWidth="1"/>
    <col min="3593" max="3593" width="9.5546875" style="6" customWidth="1"/>
    <col min="3594" max="3594" width="23.88671875" style="6" customWidth="1"/>
    <col min="3595" max="3838" width="9.109375" style="6"/>
    <col min="3839" max="3839" width="33.44140625" style="6" customWidth="1"/>
    <col min="3840" max="3842" width="0" style="6" hidden="1" customWidth="1"/>
    <col min="3843" max="3843" width="45.6640625" style="6" customWidth="1"/>
    <col min="3844" max="3844" width="7.44140625" style="6" customWidth="1"/>
    <col min="3845" max="3845" width="45.6640625" style="6" customWidth="1"/>
    <col min="3846" max="3846" width="10" style="6" customWidth="1"/>
    <col min="3847" max="3847" width="12.6640625" style="6" customWidth="1"/>
    <col min="3848" max="3848" width="14.109375" style="6" customWidth="1"/>
    <col min="3849" max="3849" width="9.5546875" style="6" customWidth="1"/>
    <col min="3850" max="3850" width="23.88671875" style="6" customWidth="1"/>
    <col min="3851" max="4094" width="9.109375" style="6"/>
    <col min="4095" max="4095" width="33.44140625" style="6" customWidth="1"/>
    <col min="4096" max="4098" width="0" style="6" hidden="1" customWidth="1"/>
    <col min="4099" max="4099" width="45.6640625" style="6" customWidth="1"/>
    <col min="4100" max="4100" width="7.44140625" style="6" customWidth="1"/>
    <col min="4101" max="4101" width="45.6640625" style="6" customWidth="1"/>
    <col min="4102" max="4102" width="10" style="6" customWidth="1"/>
    <col min="4103" max="4103" width="12.6640625" style="6" customWidth="1"/>
    <col min="4104" max="4104" width="14.109375" style="6" customWidth="1"/>
    <col min="4105" max="4105" width="9.5546875" style="6" customWidth="1"/>
    <col min="4106" max="4106" width="23.88671875" style="6" customWidth="1"/>
    <col min="4107" max="4350" width="9.109375" style="6"/>
    <col min="4351" max="4351" width="33.44140625" style="6" customWidth="1"/>
    <col min="4352" max="4354" width="0" style="6" hidden="1" customWidth="1"/>
    <col min="4355" max="4355" width="45.6640625" style="6" customWidth="1"/>
    <col min="4356" max="4356" width="7.44140625" style="6" customWidth="1"/>
    <col min="4357" max="4357" width="45.6640625" style="6" customWidth="1"/>
    <col min="4358" max="4358" width="10" style="6" customWidth="1"/>
    <col min="4359" max="4359" width="12.6640625" style="6" customWidth="1"/>
    <col min="4360" max="4360" width="14.109375" style="6" customWidth="1"/>
    <col min="4361" max="4361" width="9.5546875" style="6" customWidth="1"/>
    <col min="4362" max="4362" width="23.88671875" style="6" customWidth="1"/>
    <col min="4363" max="4606" width="9.109375" style="6"/>
    <col min="4607" max="4607" width="33.44140625" style="6" customWidth="1"/>
    <col min="4608" max="4610" width="0" style="6" hidden="1" customWidth="1"/>
    <col min="4611" max="4611" width="45.6640625" style="6" customWidth="1"/>
    <col min="4612" max="4612" width="7.44140625" style="6" customWidth="1"/>
    <col min="4613" max="4613" width="45.6640625" style="6" customWidth="1"/>
    <col min="4614" max="4614" width="10" style="6" customWidth="1"/>
    <col min="4615" max="4615" width="12.6640625" style="6" customWidth="1"/>
    <col min="4616" max="4616" width="14.109375" style="6" customWidth="1"/>
    <col min="4617" max="4617" width="9.5546875" style="6" customWidth="1"/>
    <col min="4618" max="4618" width="23.88671875" style="6" customWidth="1"/>
    <col min="4619" max="4862" width="9.109375" style="6"/>
    <col min="4863" max="4863" width="33.44140625" style="6" customWidth="1"/>
    <col min="4864" max="4866" width="0" style="6" hidden="1" customWidth="1"/>
    <col min="4867" max="4867" width="45.6640625" style="6" customWidth="1"/>
    <col min="4868" max="4868" width="7.44140625" style="6" customWidth="1"/>
    <col min="4869" max="4869" width="45.6640625" style="6" customWidth="1"/>
    <col min="4870" max="4870" width="10" style="6" customWidth="1"/>
    <col min="4871" max="4871" width="12.6640625" style="6" customWidth="1"/>
    <col min="4872" max="4872" width="14.109375" style="6" customWidth="1"/>
    <col min="4873" max="4873" width="9.5546875" style="6" customWidth="1"/>
    <col min="4874" max="4874" width="23.88671875" style="6" customWidth="1"/>
    <col min="4875" max="5118" width="9.109375" style="6"/>
    <col min="5119" max="5119" width="33.44140625" style="6" customWidth="1"/>
    <col min="5120" max="5122" width="0" style="6" hidden="1" customWidth="1"/>
    <col min="5123" max="5123" width="45.6640625" style="6" customWidth="1"/>
    <col min="5124" max="5124" width="7.44140625" style="6" customWidth="1"/>
    <col min="5125" max="5125" width="45.6640625" style="6" customWidth="1"/>
    <col min="5126" max="5126" width="10" style="6" customWidth="1"/>
    <col min="5127" max="5127" width="12.6640625" style="6" customWidth="1"/>
    <col min="5128" max="5128" width="14.109375" style="6" customWidth="1"/>
    <col min="5129" max="5129" width="9.5546875" style="6" customWidth="1"/>
    <col min="5130" max="5130" width="23.88671875" style="6" customWidth="1"/>
    <col min="5131" max="5374" width="9.109375" style="6"/>
    <col min="5375" max="5375" width="33.44140625" style="6" customWidth="1"/>
    <col min="5376" max="5378" width="0" style="6" hidden="1" customWidth="1"/>
    <col min="5379" max="5379" width="45.6640625" style="6" customWidth="1"/>
    <col min="5380" max="5380" width="7.44140625" style="6" customWidth="1"/>
    <col min="5381" max="5381" width="45.6640625" style="6" customWidth="1"/>
    <col min="5382" max="5382" width="10" style="6" customWidth="1"/>
    <col min="5383" max="5383" width="12.6640625" style="6" customWidth="1"/>
    <col min="5384" max="5384" width="14.109375" style="6" customWidth="1"/>
    <col min="5385" max="5385" width="9.5546875" style="6" customWidth="1"/>
    <col min="5386" max="5386" width="23.88671875" style="6" customWidth="1"/>
    <col min="5387" max="5630" width="9.109375" style="6"/>
    <col min="5631" max="5631" width="33.44140625" style="6" customWidth="1"/>
    <col min="5632" max="5634" width="0" style="6" hidden="1" customWidth="1"/>
    <col min="5635" max="5635" width="45.6640625" style="6" customWidth="1"/>
    <col min="5636" max="5636" width="7.44140625" style="6" customWidth="1"/>
    <col min="5637" max="5637" width="45.6640625" style="6" customWidth="1"/>
    <col min="5638" max="5638" width="10" style="6" customWidth="1"/>
    <col min="5639" max="5639" width="12.6640625" style="6" customWidth="1"/>
    <col min="5640" max="5640" width="14.109375" style="6" customWidth="1"/>
    <col min="5641" max="5641" width="9.5546875" style="6" customWidth="1"/>
    <col min="5642" max="5642" width="23.88671875" style="6" customWidth="1"/>
    <col min="5643" max="5886" width="9.109375" style="6"/>
    <col min="5887" max="5887" width="33.44140625" style="6" customWidth="1"/>
    <col min="5888" max="5890" width="0" style="6" hidden="1" customWidth="1"/>
    <col min="5891" max="5891" width="45.6640625" style="6" customWidth="1"/>
    <col min="5892" max="5892" width="7.44140625" style="6" customWidth="1"/>
    <col min="5893" max="5893" width="45.6640625" style="6" customWidth="1"/>
    <col min="5894" max="5894" width="10" style="6" customWidth="1"/>
    <col min="5895" max="5895" width="12.6640625" style="6" customWidth="1"/>
    <col min="5896" max="5896" width="14.109375" style="6" customWidth="1"/>
    <col min="5897" max="5897" width="9.5546875" style="6" customWidth="1"/>
    <col min="5898" max="5898" width="23.88671875" style="6" customWidth="1"/>
    <col min="5899" max="6142" width="9.109375" style="6"/>
    <col min="6143" max="6143" width="33.44140625" style="6" customWidth="1"/>
    <col min="6144" max="6146" width="0" style="6" hidden="1" customWidth="1"/>
    <col min="6147" max="6147" width="45.6640625" style="6" customWidth="1"/>
    <col min="6148" max="6148" width="7.44140625" style="6" customWidth="1"/>
    <col min="6149" max="6149" width="45.6640625" style="6" customWidth="1"/>
    <col min="6150" max="6150" width="10" style="6" customWidth="1"/>
    <col min="6151" max="6151" width="12.6640625" style="6" customWidth="1"/>
    <col min="6152" max="6152" width="14.109375" style="6" customWidth="1"/>
    <col min="6153" max="6153" width="9.5546875" style="6" customWidth="1"/>
    <col min="6154" max="6154" width="23.88671875" style="6" customWidth="1"/>
    <col min="6155" max="6398" width="9.109375" style="6"/>
    <col min="6399" max="6399" width="33.44140625" style="6" customWidth="1"/>
    <col min="6400" max="6402" width="0" style="6" hidden="1" customWidth="1"/>
    <col min="6403" max="6403" width="45.6640625" style="6" customWidth="1"/>
    <col min="6404" max="6404" width="7.44140625" style="6" customWidth="1"/>
    <col min="6405" max="6405" width="45.6640625" style="6" customWidth="1"/>
    <col min="6406" max="6406" width="10" style="6" customWidth="1"/>
    <col min="6407" max="6407" width="12.6640625" style="6" customWidth="1"/>
    <col min="6408" max="6408" width="14.109375" style="6" customWidth="1"/>
    <col min="6409" max="6409" width="9.5546875" style="6" customWidth="1"/>
    <col min="6410" max="6410" width="23.88671875" style="6" customWidth="1"/>
    <col min="6411" max="6654" width="9.109375" style="6"/>
    <col min="6655" max="6655" width="33.44140625" style="6" customWidth="1"/>
    <col min="6656" max="6658" width="0" style="6" hidden="1" customWidth="1"/>
    <col min="6659" max="6659" width="45.6640625" style="6" customWidth="1"/>
    <col min="6660" max="6660" width="7.44140625" style="6" customWidth="1"/>
    <col min="6661" max="6661" width="45.6640625" style="6" customWidth="1"/>
    <col min="6662" max="6662" width="10" style="6" customWidth="1"/>
    <col min="6663" max="6663" width="12.6640625" style="6" customWidth="1"/>
    <col min="6664" max="6664" width="14.109375" style="6" customWidth="1"/>
    <col min="6665" max="6665" width="9.5546875" style="6" customWidth="1"/>
    <col min="6666" max="6666" width="23.88671875" style="6" customWidth="1"/>
    <col min="6667" max="6910" width="9.109375" style="6"/>
    <col min="6911" max="6911" width="33.44140625" style="6" customWidth="1"/>
    <col min="6912" max="6914" width="0" style="6" hidden="1" customWidth="1"/>
    <col min="6915" max="6915" width="45.6640625" style="6" customWidth="1"/>
    <col min="6916" max="6916" width="7.44140625" style="6" customWidth="1"/>
    <col min="6917" max="6917" width="45.6640625" style="6" customWidth="1"/>
    <col min="6918" max="6918" width="10" style="6" customWidth="1"/>
    <col min="6919" max="6919" width="12.6640625" style="6" customWidth="1"/>
    <col min="6920" max="6920" width="14.109375" style="6" customWidth="1"/>
    <col min="6921" max="6921" width="9.5546875" style="6" customWidth="1"/>
    <col min="6922" max="6922" width="23.88671875" style="6" customWidth="1"/>
    <col min="6923" max="7166" width="9.109375" style="6"/>
    <col min="7167" max="7167" width="33.44140625" style="6" customWidth="1"/>
    <col min="7168" max="7170" width="0" style="6" hidden="1" customWidth="1"/>
    <col min="7171" max="7171" width="45.6640625" style="6" customWidth="1"/>
    <col min="7172" max="7172" width="7.44140625" style="6" customWidth="1"/>
    <col min="7173" max="7173" width="45.6640625" style="6" customWidth="1"/>
    <col min="7174" max="7174" width="10" style="6" customWidth="1"/>
    <col min="7175" max="7175" width="12.6640625" style="6" customWidth="1"/>
    <col min="7176" max="7176" width="14.109375" style="6" customWidth="1"/>
    <col min="7177" max="7177" width="9.5546875" style="6" customWidth="1"/>
    <col min="7178" max="7178" width="23.88671875" style="6" customWidth="1"/>
    <col min="7179" max="7422" width="9.109375" style="6"/>
    <col min="7423" max="7423" width="33.44140625" style="6" customWidth="1"/>
    <col min="7424" max="7426" width="0" style="6" hidden="1" customWidth="1"/>
    <col min="7427" max="7427" width="45.6640625" style="6" customWidth="1"/>
    <col min="7428" max="7428" width="7.44140625" style="6" customWidth="1"/>
    <col min="7429" max="7429" width="45.6640625" style="6" customWidth="1"/>
    <col min="7430" max="7430" width="10" style="6" customWidth="1"/>
    <col min="7431" max="7431" width="12.6640625" style="6" customWidth="1"/>
    <col min="7432" max="7432" width="14.109375" style="6" customWidth="1"/>
    <col min="7433" max="7433" width="9.5546875" style="6" customWidth="1"/>
    <col min="7434" max="7434" width="23.88671875" style="6" customWidth="1"/>
    <col min="7435" max="7678" width="9.109375" style="6"/>
    <col min="7679" max="7679" width="33.44140625" style="6" customWidth="1"/>
    <col min="7680" max="7682" width="0" style="6" hidden="1" customWidth="1"/>
    <col min="7683" max="7683" width="45.6640625" style="6" customWidth="1"/>
    <col min="7684" max="7684" width="7.44140625" style="6" customWidth="1"/>
    <col min="7685" max="7685" width="45.6640625" style="6" customWidth="1"/>
    <col min="7686" max="7686" width="10" style="6" customWidth="1"/>
    <col min="7687" max="7687" width="12.6640625" style="6" customWidth="1"/>
    <col min="7688" max="7688" width="14.109375" style="6" customWidth="1"/>
    <col min="7689" max="7689" width="9.5546875" style="6" customWidth="1"/>
    <col min="7690" max="7690" width="23.88671875" style="6" customWidth="1"/>
    <col min="7691" max="7934" width="9.109375" style="6"/>
    <col min="7935" max="7935" width="33.44140625" style="6" customWidth="1"/>
    <col min="7936" max="7938" width="0" style="6" hidden="1" customWidth="1"/>
    <col min="7939" max="7939" width="45.6640625" style="6" customWidth="1"/>
    <col min="7940" max="7940" width="7.44140625" style="6" customWidth="1"/>
    <col min="7941" max="7941" width="45.6640625" style="6" customWidth="1"/>
    <col min="7942" max="7942" width="10" style="6" customWidth="1"/>
    <col min="7943" max="7943" width="12.6640625" style="6" customWidth="1"/>
    <col min="7944" max="7944" width="14.109375" style="6" customWidth="1"/>
    <col min="7945" max="7945" width="9.5546875" style="6" customWidth="1"/>
    <col min="7946" max="7946" width="23.88671875" style="6" customWidth="1"/>
    <col min="7947" max="8190" width="9.109375" style="6"/>
    <col min="8191" max="8191" width="33.44140625" style="6" customWidth="1"/>
    <col min="8192" max="8194" width="0" style="6" hidden="1" customWidth="1"/>
    <col min="8195" max="8195" width="45.6640625" style="6" customWidth="1"/>
    <col min="8196" max="8196" width="7.44140625" style="6" customWidth="1"/>
    <col min="8197" max="8197" width="45.6640625" style="6" customWidth="1"/>
    <col min="8198" max="8198" width="10" style="6" customWidth="1"/>
    <col min="8199" max="8199" width="12.6640625" style="6" customWidth="1"/>
    <col min="8200" max="8200" width="14.109375" style="6" customWidth="1"/>
    <col min="8201" max="8201" width="9.5546875" style="6" customWidth="1"/>
    <col min="8202" max="8202" width="23.88671875" style="6" customWidth="1"/>
    <col min="8203" max="8446" width="9.109375" style="6"/>
    <col min="8447" max="8447" width="33.44140625" style="6" customWidth="1"/>
    <col min="8448" max="8450" width="0" style="6" hidden="1" customWidth="1"/>
    <col min="8451" max="8451" width="45.6640625" style="6" customWidth="1"/>
    <col min="8452" max="8452" width="7.44140625" style="6" customWidth="1"/>
    <col min="8453" max="8453" width="45.6640625" style="6" customWidth="1"/>
    <col min="8454" max="8454" width="10" style="6" customWidth="1"/>
    <col min="8455" max="8455" width="12.6640625" style="6" customWidth="1"/>
    <col min="8456" max="8456" width="14.109375" style="6" customWidth="1"/>
    <col min="8457" max="8457" width="9.5546875" style="6" customWidth="1"/>
    <col min="8458" max="8458" width="23.88671875" style="6" customWidth="1"/>
    <col min="8459" max="8702" width="9.109375" style="6"/>
    <col min="8703" max="8703" width="33.44140625" style="6" customWidth="1"/>
    <col min="8704" max="8706" width="0" style="6" hidden="1" customWidth="1"/>
    <col min="8707" max="8707" width="45.6640625" style="6" customWidth="1"/>
    <col min="8708" max="8708" width="7.44140625" style="6" customWidth="1"/>
    <col min="8709" max="8709" width="45.6640625" style="6" customWidth="1"/>
    <col min="8710" max="8710" width="10" style="6" customWidth="1"/>
    <col min="8711" max="8711" width="12.6640625" style="6" customWidth="1"/>
    <col min="8712" max="8712" width="14.109375" style="6" customWidth="1"/>
    <col min="8713" max="8713" width="9.5546875" style="6" customWidth="1"/>
    <col min="8714" max="8714" width="23.88671875" style="6" customWidth="1"/>
    <col min="8715" max="8958" width="9.109375" style="6"/>
    <col min="8959" max="8959" width="33.44140625" style="6" customWidth="1"/>
    <col min="8960" max="8962" width="0" style="6" hidden="1" customWidth="1"/>
    <col min="8963" max="8963" width="45.6640625" style="6" customWidth="1"/>
    <col min="8964" max="8964" width="7.44140625" style="6" customWidth="1"/>
    <col min="8965" max="8965" width="45.6640625" style="6" customWidth="1"/>
    <col min="8966" max="8966" width="10" style="6" customWidth="1"/>
    <col min="8967" max="8967" width="12.6640625" style="6" customWidth="1"/>
    <col min="8968" max="8968" width="14.109375" style="6" customWidth="1"/>
    <col min="8969" max="8969" width="9.5546875" style="6" customWidth="1"/>
    <col min="8970" max="8970" width="23.88671875" style="6" customWidth="1"/>
    <col min="8971" max="9214" width="9.109375" style="6"/>
    <col min="9215" max="9215" width="33.44140625" style="6" customWidth="1"/>
    <col min="9216" max="9218" width="0" style="6" hidden="1" customWidth="1"/>
    <col min="9219" max="9219" width="45.6640625" style="6" customWidth="1"/>
    <col min="9220" max="9220" width="7.44140625" style="6" customWidth="1"/>
    <col min="9221" max="9221" width="45.6640625" style="6" customWidth="1"/>
    <col min="9222" max="9222" width="10" style="6" customWidth="1"/>
    <col min="9223" max="9223" width="12.6640625" style="6" customWidth="1"/>
    <col min="9224" max="9224" width="14.109375" style="6" customWidth="1"/>
    <col min="9225" max="9225" width="9.5546875" style="6" customWidth="1"/>
    <col min="9226" max="9226" width="23.88671875" style="6" customWidth="1"/>
    <col min="9227" max="9470" width="9.109375" style="6"/>
    <col min="9471" max="9471" width="33.44140625" style="6" customWidth="1"/>
    <col min="9472" max="9474" width="0" style="6" hidden="1" customWidth="1"/>
    <col min="9475" max="9475" width="45.6640625" style="6" customWidth="1"/>
    <col min="9476" max="9476" width="7.44140625" style="6" customWidth="1"/>
    <col min="9477" max="9477" width="45.6640625" style="6" customWidth="1"/>
    <col min="9478" max="9478" width="10" style="6" customWidth="1"/>
    <col min="9479" max="9479" width="12.6640625" style="6" customWidth="1"/>
    <col min="9480" max="9480" width="14.109375" style="6" customWidth="1"/>
    <col min="9481" max="9481" width="9.5546875" style="6" customWidth="1"/>
    <col min="9482" max="9482" width="23.88671875" style="6" customWidth="1"/>
    <col min="9483" max="9726" width="9.109375" style="6"/>
    <col min="9727" max="9727" width="33.44140625" style="6" customWidth="1"/>
    <col min="9728" max="9730" width="0" style="6" hidden="1" customWidth="1"/>
    <col min="9731" max="9731" width="45.6640625" style="6" customWidth="1"/>
    <col min="9732" max="9732" width="7.44140625" style="6" customWidth="1"/>
    <col min="9733" max="9733" width="45.6640625" style="6" customWidth="1"/>
    <col min="9734" max="9734" width="10" style="6" customWidth="1"/>
    <col min="9735" max="9735" width="12.6640625" style="6" customWidth="1"/>
    <col min="9736" max="9736" width="14.109375" style="6" customWidth="1"/>
    <col min="9737" max="9737" width="9.5546875" style="6" customWidth="1"/>
    <col min="9738" max="9738" width="23.88671875" style="6" customWidth="1"/>
    <col min="9739" max="9982" width="9.109375" style="6"/>
    <col min="9983" max="9983" width="33.44140625" style="6" customWidth="1"/>
    <col min="9984" max="9986" width="0" style="6" hidden="1" customWidth="1"/>
    <col min="9987" max="9987" width="45.6640625" style="6" customWidth="1"/>
    <col min="9988" max="9988" width="7.44140625" style="6" customWidth="1"/>
    <col min="9989" max="9989" width="45.6640625" style="6" customWidth="1"/>
    <col min="9990" max="9990" width="10" style="6" customWidth="1"/>
    <col min="9991" max="9991" width="12.6640625" style="6" customWidth="1"/>
    <col min="9992" max="9992" width="14.109375" style="6" customWidth="1"/>
    <col min="9993" max="9993" width="9.5546875" style="6" customWidth="1"/>
    <col min="9994" max="9994" width="23.88671875" style="6" customWidth="1"/>
    <col min="9995" max="10238" width="9.109375" style="6"/>
    <col min="10239" max="10239" width="33.44140625" style="6" customWidth="1"/>
    <col min="10240" max="10242" width="0" style="6" hidden="1" customWidth="1"/>
    <col min="10243" max="10243" width="45.6640625" style="6" customWidth="1"/>
    <col min="10244" max="10244" width="7.44140625" style="6" customWidth="1"/>
    <col min="10245" max="10245" width="45.6640625" style="6" customWidth="1"/>
    <col min="10246" max="10246" width="10" style="6" customWidth="1"/>
    <col min="10247" max="10247" width="12.6640625" style="6" customWidth="1"/>
    <col min="10248" max="10248" width="14.109375" style="6" customWidth="1"/>
    <col min="10249" max="10249" width="9.5546875" style="6" customWidth="1"/>
    <col min="10250" max="10250" width="23.88671875" style="6" customWidth="1"/>
    <col min="10251" max="10494" width="9.109375" style="6"/>
    <col min="10495" max="10495" width="33.44140625" style="6" customWidth="1"/>
    <col min="10496" max="10498" width="0" style="6" hidden="1" customWidth="1"/>
    <col min="10499" max="10499" width="45.6640625" style="6" customWidth="1"/>
    <col min="10500" max="10500" width="7.44140625" style="6" customWidth="1"/>
    <col min="10501" max="10501" width="45.6640625" style="6" customWidth="1"/>
    <col min="10502" max="10502" width="10" style="6" customWidth="1"/>
    <col min="10503" max="10503" width="12.6640625" style="6" customWidth="1"/>
    <col min="10504" max="10504" width="14.109375" style="6" customWidth="1"/>
    <col min="10505" max="10505" width="9.5546875" style="6" customWidth="1"/>
    <col min="10506" max="10506" width="23.88671875" style="6" customWidth="1"/>
    <col min="10507" max="10750" width="9.109375" style="6"/>
    <col min="10751" max="10751" width="33.44140625" style="6" customWidth="1"/>
    <col min="10752" max="10754" width="0" style="6" hidden="1" customWidth="1"/>
    <col min="10755" max="10755" width="45.6640625" style="6" customWidth="1"/>
    <col min="10756" max="10756" width="7.44140625" style="6" customWidth="1"/>
    <col min="10757" max="10757" width="45.6640625" style="6" customWidth="1"/>
    <col min="10758" max="10758" width="10" style="6" customWidth="1"/>
    <col min="10759" max="10759" width="12.6640625" style="6" customWidth="1"/>
    <col min="10760" max="10760" width="14.109375" style="6" customWidth="1"/>
    <col min="10761" max="10761" width="9.5546875" style="6" customWidth="1"/>
    <col min="10762" max="10762" width="23.88671875" style="6" customWidth="1"/>
    <col min="10763" max="11006" width="9.109375" style="6"/>
    <col min="11007" max="11007" width="33.44140625" style="6" customWidth="1"/>
    <col min="11008" max="11010" width="0" style="6" hidden="1" customWidth="1"/>
    <col min="11011" max="11011" width="45.6640625" style="6" customWidth="1"/>
    <col min="11012" max="11012" width="7.44140625" style="6" customWidth="1"/>
    <col min="11013" max="11013" width="45.6640625" style="6" customWidth="1"/>
    <col min="11014" max="11014" width="10" style="6" customWidth="1"/>
    <col min="11015" max="11015" width="12.6640625" style="6" customWidth="1"/>
    <col min="11016" max="11016" width="14.109375" style="6" customWidth="1"/>
    <col min="11017" max="11017" width="9.5546875" style="6" customWidth="1"/>
    <col min="11018" max="11018" width="23.88671875" style="6" customWidth="1"/>
    <col min="11019" max="11262" width="9.109375" style="6"/>
    <col min="11263" max="11263" width="33.44140625" style="6" customWidth="1"/>
    <col min="11264" max="11266" width="0" style="6" hidden="1" customWidth="1"/>
    <col min="11267" max="11267" width="45.6640625" style="6" customWidth="1"/>
    <col min="11268" max="11268" width="7.44140625" style="6" customWidth="1"/>
    <col min="11269" max="11269" width="45.6640625" style="6" customWidth="1"/>
    <col min="11270" max="11270" width="10" style="6" customWidth="1"/>
    <col min="11271" max="11271" width="12.6640625" style="6" customWidth="1"/>
    <col min="11272" max="11272" width="14.109375" style="6" customWidth="1"/>
    <col min="11273" max="11273" width="9.5546875" style="6" customWidth="1"/>
    <col min="11274" max="11274" width="23.88671875" style="6" customWidth="1"/>
    <col min="11275" max="11518" width="9.109375" style="6"/>
    <col min="11519" max="11519" width="33.44140625" style="6" customWidth="1"/>
    <col min="11520" max="11522" width="0" style="6" hidden="1" customWidth="1"/>
    <col min="11523" max="11523" width="45.6640625" style="6" customWidth="1"/>
    <col min="11524" max="11524" width="7.44140625" style="6" customWidth="1"/>
    <col min="11525" max="11525" width="45.6640625" style="6" customWidth="1"/>
    <col min="11526" max="11526" width="10" style="6" customWidth="1"/>
    <col min="11527" max="11527" width="12.6640625" style="6" customWidth="1"/>
    <col min="11528" max="11528" width="14.109375" style="6" customWidth="1"/>
    <col min="11529" max="11529" width="9.5546875" style="6" customWidth="1"/>
    <col min="11530" max="11530" width="23.88671875" style="6" customWidth="1"/>
    <col min="11531" max="11774" width="9.109375" style="6"/>
    <col min="11775" max="11775" width="33.44140625" style="6" customWidth="1"/>
    <col min="11776" max="11778" width="0" style="6" hidden="1" customWidth="1"/>
    <col min="11779" max="11779" width="45.6640625" style="6" customWidth="1"/>
    <col min="11780" max="11780" width="7.44140625" style="6" customWidth="1"/>
    <col min="11781" max="11781" width="45.6640625" style="6" customWidth="1"/>
    <col min="11782" max="11782" width="10" style="6" customWidth="1"/>
    <col min="11783" max="11783" width="12.6640625" style="6" customWidth="1"/>
    <col min="11784" max="11784" width="14.109375" style="6" customWidth="1"/>
    <col min="11785" max="11785" width="9.5546875" style="6" customWidth="1"/>
    <col min="11786" max="11786" width="23.88671875" style="6" customWidth="1"/>
    <col min="11787" max="12030" width="9.109375" style="6"/>
    <col min="12031" max="12031" width="33.44140625" style="6" customWidth="1"/>
    <col min="12032" max="12034" width="0" style="6" hidden="1" customWidth="1"/>
    <col min="12035" max="12035" width="45.6640625" style="6" customWidth="1"/>
    <col min="12036" max="12036" width="7.44140625" style="6" customWidth="1"/>
    <col min="12037" max="12037" width="45.6640625" style="6" customWidth="1"/>
    <col min="12038" max="12038" width="10" style="6" customWidth="1"/>
    <col min="12039" max="12039" width="12.6640625" style="6" customWidth="1"/>
    <col min="12040" max="12040" width="14.109375" style="6" customWidth="1"/>
    <col min="12041" max="12041" width="9.5546875" style="6" customWidth="1"/>
    <col min="12042" max="12042" width="23.88671875" style="6" customWidth="1"/>
    <col min="12043" max="12286" width="9.109375" style="6"/>
    <col min="12287" max="12287" width="33.44140625" style="6" customWidth="1"/>
    <col min="12288" max="12290" width="0" style="6" hidden="1" customWidth="1"/>
    <col min="12291" max="12291" width="45.6640625" style="6" customWidth="1"/>
    <col min="12292" max="12292" width="7.44140625" style="6" customWidth="1"/>
    <col min="12293" max="12293" width="45.6640625" style="6" customWidth="1"/>
    <col min="12294" max="12294" width="10" style="6" customWidth="1"/>
    <col min="12295" max="12295" width="12.6640625" style="6" customWidth="1"/>
    <col min="12296" max="12296" width="14.109375" style="6" customWidth="1"/>
    <col min="12297" max="12297" width="9.5546875" style="6" customWidth="1"/>
    <col min="12298" max="12298" width="23.88671875" style="6" customWidth="1"/>
    <col min="12299" max="12542" width="9.109375" style="6"/>
    <col min="12543" max="12543" width="33.44140625" style="6" customWidth="1"/>
    <col min="12544" max="12546" width="0" style="6" hidden="1" customWidth="1"/>
    <col min="12547" max="12547" width="45.6640625" style="6" customWidth="1"/>
    <col min="12548" max="12548" width="7.44140625" style="6" customWidth="1"/>
    <col min="12549" max="12549" width="45.6640625" style="6" customWidth="1"/>
    <col min="12550" max="12550" width="10" style="6" customWidth="1"/>
    <col min="12551" max="12551" width="12.6640625" style="6" customWidth="1"/>
    <col min="12552" max="12552" width="14.109375" style="6" customWidth="1"/>
    <col min="12553" max="12553" width="9.5546875" style="6" customWidth="1"/>
    <col min="12554" max="12554" width="23.88671875" style="6" customWidth="1"/>
    <col min="12555" max="12798" width="9.109375" style="6"/>
    <col min="12799" max="12799" width="33.44140625" style="6" customWidth="1"/>
    <col min="12800" max="12802" width="0" style="6" hidden="1" customWidth="1"/>
    <col min="12803" max="12803" width="45.6640625" style="6" customWidth="1"/>
    <col min="12804" max="12804" width="7.44140625" style="6" customWidth="1"/>
    <col min="12805" max="12805" width="45.6640625" style="6" customWidth="1"/>
    <col min="12806" max="12806" width="10" style="6" customWidth="1"/>
    <col min="12807" max="12807" width="12.6640625" style="6" customWidth="1"/>
    <col min="12808" max="12808" width="14.109375" style="6" customWidth="1"/>
    <col min="12809" max="12809" width="9.5546875" style="6" customWidth="1"/>
    <col min="12810" max="12810" width="23.88671875" style="6" customWidth="1"/>
    <col min="12811" max="13054" width="9.109375" style="6"/>
    <col min="13055" max="13055" width="33.44140625" style="6" customWidth="1"/>
    <col min="13056" max="13058" width="0" style="6" hidden="1" customWidth="1"/>
    <col min="13059" max="13059" width="45.6640625" style="6" customWidth="1"/>
    <col min="13060" max="13060" width="7.44140625" style="6" customWidth="1"/>
    <col min="13061" max="13061" width="45.6640625" style="6" customWidth="1"/>
    <col min="13062" max="13062" width="10" style="6" customWidth="1"/>
    <col min="13063" max="13063" width="12.6640625" style="6" customWidth="1"/>
    <col min="13064" max="13064" width="14.109375" style="6" customWidth="1"/>
    <col min="13065" max="13065" width="9.5546875" style="6" customWidth="1"/>
    <col min="13066" max="13066" width="23.88671875" style="6" customWidth="1"/>
    <col min="13067" max="13310" width="9.109375" style="6"/>
    <col min="13311" max="13311" width="33.44140625" style="6" customWidth="1"/>
    <col min="13312" max="13314" width="0" style="6" hidden="1" customWidth="1"/>
    <col min="13315" max="13315" width="45.6640625" style="6" customWidth="1"/>
    <col min="13316" max="13316" width="7.44140625" style="6" customWidth="1"/>
    <col min="13317" max="13317" width="45.6640625" style="6" customWidth="1"/>
    <col min="13318" max="13318" width="10" style="6" customWidth="1"/>
    <col min="13319" max="13319" width="12.6640625" style="6" customWidth="1"/>
    <col min="13320" max="13320" width="14.109375" style="6" customWidth="1"/>
    <col min="13321" max="13321" width="9.5546875" style="6" customWidth="1"/>
    <col min="13322" max="13322" width="23.88671875" style="6" customWidth="1"/>
    <col min="13323" max="13566" width="9.109375" style="6"/>
    <col min="13567" max="13567" width="33.44140625" style="6" customWidth="1"/>
    <col min="13568" max="13570" width="0" style="6" hidden="1" customWidth="1"/>
    <col min="13571" max="13571" width="45.6640625" style="6" customWidth="1"/>
    <col min="13572" max="13572" width="7.44140625" style="6" customWidth="1"/>
    <col min="13573" max="13573" width="45.6640625" style="6" customWidth="1"/>
    <col min="13574" max="13574" width="10" style="6" customWidth="1"/>
    <col min="13575" max="13575" width="12.6640625" style="6" customWidth="1"/>
    <col min="13576" max="13576" width="14.109375" style="6" customWidth="1"/>
    <col min="13577" max="13577" width="9.5546875" style="6" customWidth="1"/>
    <col min="13578" max="13578" width="23.88671875" style="6" customWidth="1"/>
    <col min="13579" max="13822" width="9.109375" style="6"/>
    <col min="13823" max="13823" width="33.44140625" style="6" customWidth="1"/>
    <col min="13824" max="13826" width="0" style="6" hidden="1" customWidth="1"/>
    <col min="13827" max="13827" width="45.6640625" style="6" customWidth="1"/>
    <col min="13828" max="13828" width="7.44140625" style="6" customWidth="1"/>
    <col min="13829" max="13829" width="45.6640625" style="6" customWidth="1"/>
    <col min="13830" max="13830" width="10" style="6" customWidth="1"/>
    <col min="13831" max="13831" width="12.6640625" style="6" customWidth="1"/>
    <col min="13832" max="13832" width="14.109375" style="6" customWidth="1"/>
    <col min="13833" max="13833" width="9.5546875" style="6" customWidth="1"/>
    <col min="13834" max="13834" width="23.88671875" style="6" customWidth="1"/>
    <col min="13835" max="14078" width="9.109375" style="6"/>
    <col min="14079" max="14079" width="33.44140625" style="6" customWidth="1"/>
    <col min="14080" max="14082" width="0" style="6" hidden="1" customWidth="1"/>
    <col min="14083" max="14083" width="45.6640625" style="6" customWidth="1"/>
    <col min="14084" max="14084" width="7.44140625" style="6" customWidth="1"/>
    <col min="14085" max="14085" width="45.6640625" style="6" customWidth="1"/>
    <col min="14086" max="14086" width="10" style="6" customWidth="1"/>
    <col min="14087" max="14087" width="12.6640625" style="6" customWidth="1"/>
    <col min="14088" max="14088" width="14.109375" style="6" customWidth="1"/>
    <col min="14089" max="14089" width="9.5546875" style="6" customWidth="1"/>
    <col min="14090" max="14090" width="23.88671875" style="6" customWidth="1"/>
    <col min="14091" max="14334" width="9.109375" style="6"/>
    <col min="14335" max="14335" width="33.44140625" style="6" customWidth="1"/>
    <col min="14336" max="14338" width="0" style="6" hidden="1" customWidth="1"/>
    <col min="14339" max="14339" width="45.6640625" style="6" customWidth="1"/>
    <col min="14340" max="14340" width="7.44140625" style="6" customWidth="1"/>
    <col min="14341" max="14341" width="45.6640625" style="6" customWidth="1"/>
    <col min="14342" max="14342" width="10" style="6" customWidth="1"/>
    <col min="14343" max="14343" width="12.6640625" style="6" customWidth="1"/>
    <col min="14344" max="14344" width="14.109375" style="6" customWidth="1"/>
    <col min="14345" max="14345" width="9.5546875" style="6" customWidth="1"/>
    <col min="14346" max="14346" width="23.88671875" style="6" customWidth="1"/>
    <col min="14347" max="14590" width="9.109375" style="6"/>
    <col min="14591" max="14591" width="33.44140625" style="6" customWidth="1"/>
    <col min="14592" max="14594" width="0" style="6" hidden="1" customWidth="1"/>
    <col min="14595" max="14595" width="45.6640625" style="6" customWidth="1"/>
    <col min="14596" max="14596" width="7.44140625" style="6" customWidth="1"/>
    <col min="14597" max="14597" width="45.6640625" style="6" customWidth="1"/>
    <col min="14598" max="14598" width="10" style="6" customWidth="1"/>
    <col min="14599" max="14599" width="12.6640625" style="6" customWidth="1"/>
    <col min="14600" max="14600" width="14.109375" style="6" customWidth="1"/>
    <col min="14601" max="14601" width="9.5546875" style="6" customWidth="1"/>
    <col min="14602" max="14602" width="23.88671875" style="6" customWidth="1"/>
    <col min="14603" max="14846" width="9.109375" style="6"/>
    <col min="14847" max="14847" width="33.44140625" style="6" customWidth="1"/>
    <col min="14848" max="14850" width="0" style="6" hidden="1" customWidth="1"/>
    <col min="14851" max="14851" width="45.6640625" style="6" customWidth="1"/>
    <col min="14852" max="14852" width="7.44140625" style="6" customWidth="1"/>
    <col min="14853" max="14853" width="45.6640625" style="6" customWidth="1"/>
    <col min="14854" max="14854" width="10" style="6" customWidth="1"/>
    <col min="14855" max="14855" width="12.6640625" style="6" customWidth="1"/>
    <col min="14856" max="14856" width="14.109375" style="6" customWidth="1"/>
    <col min="14857" max="14857" width="9.5546875" style="6" customWidth="1"/>
    <col min="14858" max="14858" width="23.88671875" style="6" customWidth="1"/>
    <col min="14859" max="15102" width="9.109375" style="6"/>
    <col min="15103" max="15103" width="33.44140625" style="6" customWidth="1"/>
    <col min="15104" max="15106" width="0" style="6" hidden="1" customWidth="1"/>
    <col min="15107" max="15107" width="45.6640625" style="6" customWidth="1"/>
    <col min="15108" max="15108" width="7.44140625" style="6" customWidth="1"/>
    <col min="15109" max="15109" width="45.6640625" style="6" customWidth="1"/>
    <col min="15110" max="15110" width="10" style="6" customWidth="1"/>
    <col min="15111" max="15111" width="12.6640625" style="6" customWidth="1"/>
    <col min="15112" max="15112" width="14.109375" style="6" customWidth="1"/>
    <col min="15113" max="15113" width="9.5546875" style="6" customWidth="1"/>
    <col min="15114" max="15114" width="23.88671875" style="6" customWidth="1"/>
    <col min="15115" max="15358" width="9.109375" style="6"/>
    <col min="15359" max="15359" width="33.44140625" style="6" customWidth="1"/>
    <col min="15360" max="15362" width="0" style="6" hidden="1" customWidth="1"/>
    <col min="15363" max="15363" width="45.6640625" style="6" customWidth="1"/>
    <col min="15364" max="15364" width="7.44140625" style="6" customWidth="1"/>
    <col min="15365" max="15365" width="45.6640625" style="6" customWidth="1"/>
    <col min="15366" max="15366" width="10" style="6" customWidth="1"/>
    <col min="15367" max="15367" width="12.6640625" style="6" customWidth="1"/>
    <col min="15368" max="15368" width="14.109375" style="6" customWidth="1"/>
    <col min="15369" max="15369" width="9.5546875" style="6" customWidth="1"/>
    <col min="15370" max="15370" width="23.88671875" style="6" customWidth="1"/>
    <col min="15371" max="15614" width="9.109375" style="6"/>
    <col min="15615" max="15615" width="33.44140625" style="6" customWidth="1"/>
    <col min="15616" max="15618" width="0" style="6" hidden="1" customWidth="1"/>
    <col min="15619" max="15619" width="45.6640625" style="6" customWidth="1"/>
    <col min="15620" max="15620" width="7.44140625" style="6" customWidth="1"/>
    <col min="15621" max="15621" width="45.6640625" style="6" customWidth="1"/>
    <col min="15622" max="15622" width="10" style="6" customWidth="1"/>
    <col min="15623" max="15623" width="12.6640625" style="6" customWidth="1"/>
    <col min="15624" max="15624" width="14.109375" style="6" customWidth="1"/>
    <col min="15625" max="15625" width="9.5546875" style="6" customWidth="1"/>
    <col min="15626" max="15626" width="23.88671875" style="6" customWidth="1"/>
    <col min="15627" max="15870" width="9.109375" style="6"/>
    <col min="15871" max="15871" width="33.44140625" style="6" customWidth="1"/>
    <col min="15872" max="15874" width="0" style="6" hidden="1" customWidth="1"/>
    <col min="15875" max="15875" width="45.6640625" style="6" customWidth="1"/>
    <col min="15876" max="15876" width="7.44140625" style="6" customWidth="1"/>
    <col min="15877" max="15877" width="45.6640625" style="6" customWidth="1"/>
    <col min="15878" max="15878" width="10" style="6" customWidth="1"/>
    <col min="15879" max="15879" width="12.6640625" style="6" customWidth="1"/>
    <col min="15880" max="15880" width="14.109375" style="6" customWidth="1"/>
    <col min="15881" max="15881" width="9.5546875" style="6" customWidth="1"/>
    <col min="15882" max="15882" width="23.88671875" style="6" customWidth="1"/>
    <col min="15883" max="16126" width="9.109375" style="6"/>
    <col min="16127" max="16127" width="33.44140625" style="6" customWidth="1"/>
    <col min="16128" max="16130" width="0" style="6" hidden="1" customWidth="1"/>
    <col min="16131" max="16131" width="45.6640625" style="6" customWidth="1"/>
    <col min="16132" max="16132" width="7.44140625" style="6" customWidth="1"/>
    <col min="16133" max="16133" width="45.6640625" style="6" customWidth="1"/>
    <col min="16134" max="16134" width="10" style="6" customWidth="1"/>
    <col min="16135" max="16135" width="12.6640625" style="6" customWidth="1"/>
    <col min="16136" max="16136" width="14.109375" style="6" customWidth="1"/>
    <col min="16137" max="16137" width="9.5546875" style="6" customWidth="1"/>
    <col min="16138" max="16138" width="23.88671875" style="6" customWidth="1"/>
    <col min="16139" max="16384" width="9.109375" style="6"/>
  </cols>
  <sheetData>
    <row r="1" spans="1:10" ht="24.6" x14ac:dyDescent="0.3">
      <c r="A1" s="143" t="s">
        <v>136</v>
      </c>
      <c r="B1" s="143"/>
      <c r="C1" s="143"/>
      <c r="D1" s="143"/>
      <c r="E1" s="143"/>
      <c r="F1" s="143"/>
      <c r="G1" s="143"/>
      <c r="H1" s="143"/>
      <c r="I1" s="143"/>
      <c r="J1" s="143"/>
    </row>
    <row r="2" spans="1:10" x14ac:dyDescent="0.3">
      <c r="A2" s="5"/>
      <c r="B2" s="4"/>
      <c r="C2" s="2"/>
      <c r="D2" s="3"/>
      <c r="E2" s="1"/>
      <c r="F2" s="3"/>
      <c r="G2" s="3"/>
      <c r="H2" s="3"/>
      <c r="I2" s="3"/>
    </row>
    <row r="3" spans="1:10" ht="65.099999999999994" customHeight="1" x14ac:dyDescent="0.3">
      <c r="A3" s="33" t="s">
        <v>1</v>
      </c>
      <c r="B3" s="62" t="s">
        <v>2</v>
      </c>
      <c r="C3" s="33" t="s">
        <v>6</v>
      </c>
      <c r="D3" s="33" t="s">
        <v>7</v>
      </c>
      <c r="E3" s="33" t="s">
        <v>8</v>
      </c>
      <c r="F3" s="64" t="s">
        <v>198</v>
      </c>
      <c r="G3" s="33" t="s">
        <v>4</v>
      </c>
      <c r="H3" s="65" t="s">
        <v>199</v>
      </c>
      <c r="I3" s="33" t="s">
        <v>9</v>
      </c>
      <c r="J3" s="33" t="s">
        <v>10</v>
      </c>
    </row>
    <row r="4" spans="1:10" ht="129" customHeight="1" x14ac:dyDescent="0.3">
      <c r="A4" s="35" t="s">
        <v>208</v>
      </c>
      <c r="B4" s="36" t="s">
        <v>236</v>
      </c>
      <c r="C4" s="37"/>
      <c r="D4" s="38"/>
      <c r="E4" s="37"/>
      <c r="F4" s="66"/>
      <c r="G4" s="38"/>
      <c r="H4" s="67"/>
      <c r="I4" s="38"/>
      <c r="J4" s="63"/>
    </row>
    <row r="5" spans="1:10" ht="123.6" customHeight="1" x14ac:dyDescent="0.3">
      <c r="A5" s="39" t="s">
        <v>137</v>
      </c>
      <c r="B5" s="78" t="s">
        <v>138</v>
      </c>
      <c r="C5" s="80" t="s">
        <v>364</v>
      </c>
      <c r="D5" s="39" t="s">
        <v>139</v>
      </c>
      <c r="E5" s="27" t="s">
        <v>365</v>
      </c>
      <c r="F5" s="91" t="s">
        <v>303</v>
      </c>
      <c r="G5" s="14" t="s">
        <v>319</v>
      </c>
      <c r="H5" s="92" t="s">
        <v>366</v>
      </c>
      <c r="I5" s="14" t="s">
        <v>306</v>
      </c>
      <c r="J5" s="27" t="s">
        <v>226</v>
      </c>
    </row>
    <row r="6" spans="1:10" ht="130.80000000000001" customHeight="1" x14ac:dyDescent="0.3">
      <c r="A6" s="39" t="s">
        <v>140</v>
      </c>
      <c r="B6" s="78" t="s">
        <v>141</v>
      </c>
      <c r="C6" s="80" t="s">
        <v>367</v>
      </c>
      <c r="D6" s="39" t="s">
        <v>277</v>
      </c>
      <c r="E6" s="14"/>
      <c r="F6" s="93"/>
      <c r="G6" s="14"/>
      <c r="H6" s="92"/>
      <c r="I6" s="14"/>
      <c r="J6" s="27" t="s">
        <v>221</v>
      </c>
    </row>
    <row r="7" spans="1:10" ht="80.25" customHeight="1" x14ac:dyDescent="0.3">
      <c r="A7" s="39" t="s">
        <v>142</v>
      </c>
      <c r="B7" s="78" t="s">
        <v>143</v>
      </c>
      <c r="C7" s="80" t="s">
        <v>368</v>
      </c>
      <c r="D7" s="39" t="s">
        <v>144</v>
      </c>
      <c r="E7" s="27" t="s">
        <v>369</v>
      </c>
      <c r="F7" s="91" t="s">
        <v>303</v>
      </c>
      <c r="G7" s="14" t="s">
        <v>370</v>
      </c>
      <c r="H7" s="94" t="s">
        <v>371</v>
      </c>
      <c r="I7" s="95" t="s">
        <v>306</v>
      </c>
      <c r="J7" s="27" t="s">
        <v>226</v>
      </c>
    </row>
    <row r="8" spans="1:10" ht="81.75" customHeight="1" x14ac:dyDescent="0.3">
      <c r="A8" s="39" t="s">
        <v>145</v>
      </c>
      <c r="B8" s="78" t="s">
        <v>146</v>
      </c>
      <c r="C8" s="80" t="s">
        <v>372</v>
      </c>
      <c r="D8" s="39" t="s">
        <v>278</v>
      </c>
      <c r="E8" s="81"/>
      <c r="F8" s="93"/>
      <c r="G8" s="14"/>
      <c r="H8" s="92"/>
      <c r="I8" s="14"/>
      <c r="J8" s="27" t="s">
        <v>221</v>
      </c>
    </row>
    <row r="9" spans="1:10" ht="75" customHeight="1" x14ac:dyDescent="0.3">
      <c r="A9" s="39" t="s">
        <v>147</v>
      </c>
      <c r="B9" s="78" t="s">
        <v>148</v>
      </c>
      <c r="C9" s="80" t="s">
        <v>373</v>
      </c>
      <c r="D9" s="39" t="s">
        <v>279</v>
      </c>
      <c r="E9" s="27"/>
      <c r="F9" s="91"/>
      <c r="G9" s="14"/>
      <c r="H9" s="92"/>
      <c r="I9" s="87"/>
      <c r="J9" s="27" t="s">
        <v>221</v>
      </c>
    </row>
    <row r="10" spans="1:10" ht="79.5" customHeight="1" x14ac:dyDescent="0.3">
      <c r="A10" s="33" t="s">
        <v>1</v>
      </c>
      <c r="B10" s="62" t="s">
        <v>2</v>
      </c>
      <c r="C10" s="33" t="s">
        <v>6</v>
      </c>
      <c r="D10" s="33" t="s">
        <v>7</v>
      </c>
      <c r="E10" s="33" t="s">
        <v>8</v>
      </c>
      <c r="F10" s="64" t="s">
        <v>198</v>
      </c>
      <c r="G10" s="33" t="s">
        <v>4</v>
      </c>
      <c r="H10" s="65" t="s">
        <v>199</v>
      </c>
      <c r="I10" s="33" t="s">
        <v>9</v>
      </c>
      <c r="J10" s="33" t="s">
        <v>10</v>
      </c>
    </row>
    <row r="11" spans="1:10" ht="100.5" customHeight="1" x14ac:dyDescent="0.3">
      <c r="A11" s="39" t="s">
        <v>149</v>
      </c>
      <c r="B11" s="78" t="s">
        <v>150</v>
      </c>
      <c r="C11" s="80" t="s">
        <v>405</v>
      </c>
      <c r="D11" s="39" t="s">
        <v>280</v>
      </c>
      <c r="E11" s="27"/>
      <c r="F11" s="91"/>
      <c r="G11" s="14"/>
      <c r="H11" s="92"/>
      <c r="I11" s="96"/>
      <c r="J11" s="27" t="s">
        <v>221</v>
      </c>
    </row>
    <row r="12" spans="1:10" ht="86.25" customHeight="1" x14ac:dyDescent="0.3">
      <c r="A12" s="73" t="s">
        <v>151</v>
      </c>
      <c r="B12" s="88" t="s">
        <v>152</v>
      </c>
      <c r="C12" s="97" t="s">
        <v>374</v>
      </c>
      <c r="D12" s="73" t="s">
        <v>281</v>
      </c>
      <c r="E12" s="23"/>
      <c r="F12" s="15"/>
      <c r="G12" s="15"/>
      <c r="H12" s="15"/>
      <c r="I12" s="15"/>
      <c r="J12" s="27" t="s">
        <v>221</v>
      </c>
    </row>
    <row r="13" spans="1:10" ht="84.75" customHeight="1" x14ac:dyDescent="0.3">
      <c r="A13" s="35" t="s">
        <v>209</v>
      </c>
      <c r="B13" s="36" t="s">
        <v>237</v>
      </c>
      <c r="C13" s="37"/>
      <c r="D13" s="38"/>
      <c r="E13" s="37"/>
      <c r="F13" s="66"/>
      <c r="G13" s="38"/>
      <c r="H13" s="67"/>
      <c r="I13" s="38"/>
      <c r="J13" s="63"/>
    </row>
    <row r="14" spans="1:10" ht="80.25" customHeight="1" x14ac:dyDescent="0.3">
      <c r="A14" s="39" t="s">
        <v>153</v>
      </c>
      <c r="B14" s="78" t="s">
        <v>154</v>
      </c>
      <c r="C14" s="80" t="s">
        <v>375</v>
      </c>
      <c r="D14" s="39" t="s">
        <v>282</v>
      </c>
      <c r="E14" s="27"/>
      <c r="F14" s="93"/>
      <c r="G14" s="14"/>
      <c r="H14" s="92"/>
      <c r="I14" s="14"/>
      <c r="J14" s="27" t="s">
        <v>221</v>
      </c>
    </row>
    <row r="15" spans="1:10" ht="69.75" customHeight="1" x14ac:dyDescent="0.3">
      <c r="A15" s="39" t="s">
        <v>155</v>
      </c>
      <c r="B15" s="78" t="s">
        <v>156</v>
      </c>
      <c r="C15" s="27" t="s">
        <v>376</v>
      </c>
      <c r="D15" s="39" t="s">
        <v>283</v>
      </c>
      <c r="E15" s="27"/>
      <c r="F15" s="93"/>
      <c r="G15" s="14"/>
      <c r="H15" s="92"/>
      <c r="I15" s="14"/>
      <c r="J15" s="27" t="s">
        <v>221</v>
      </c>
    </row>
    <row r="16" spans="1:10" ht="81" customHeight="1" x14ac:dyDescent="0.3">
      <c r="A16" s="39" t="s">
        <v>157</v>
      </c>
      <c r="B16" s="78" t="s">
        <v>158</v>
      </c>
      <c r="C16" s="27" t="s">
        <v>377</v>
      </c>
      <c r="D16" s="39" t="s">
        <v>284</v>
      </c>
      <c r="E16" s="27"/>
      <c r="F16" s="93"/>
      <c r="G16" s="14"/>
      <c r="H16" s="92"/>
      <c r="I16" s="14"/>
      <c r="J16" s="27" t="s">
        <v>221</v>
      </c>
    </row>
    <row r="17" spans="1:10" ht="97.5" customHeight="1" x14ac:dyDescent="0.3">
      <c r="A17" s="39" t="s">
        <v>159</v>
      </c>
      <c r="B17" s="78" t="s">
        <v>160</v>
      </c>
      <c r="C17" s="27" t="s">
        <v>406</v>
      </c>
      <c r="D17" s="39" t="s">
        <v>285</v>
      </c>
      <c r="E17" s="27"/>
      <c r="F17" s="93"/>
      <c r="G17" s="14"/>
      <c r="H17" s="92"/>
      <c r="I17" s="14"/>
      <c r="J17" s="27" t="s">
        <v>221</v>
      </c>
    </row>
    <row r="18" spans="1:10" ht="41.4" x14ac:dyDescent="0.3">
      <c r="A18" s="33" t="s">
        <v>1</v>
      </c>
      <c r="B18" s="62" t="s">
        <v>2</v>
      </c>
      <c r="C18" s="33" t="s">
        <v>6</v>
      </c>
      <c r="D18" s="33" t="s">
        <v>7</v>
      </c>
      <c r="E18" s="33" t="s">
        <v>8</v>
      </c>
      <c r="F18" s="64" t="s">
        <v>198</v>
      </c>
      <c r="G18" s="33" t="s">
        <v>4</v>
      </c>
      <c r="H18" s="65" t="s">
        <v>199</v>
      </c>
      <c r="I18" s="33" t="s">
        <v>9</v>
      </c>
      <c r="J18" s="33" t="s">
        <v>10</v>
      </c>
    </row>
    <row r="19" spans="1:10" ht="87.75" customHeight="1" x14ac:dyDescent="0.3">
      <c r="A19" s="35" t="s">
        <v>210</v>
      </c>
      <c r="B19" s="36" t="s">
        <v>238</v>
      </c>
      <c r="C19" s="37"/>
      <c r="D19" s="38"/>
      <c r="E19" s="37"/>
      <c r="F19" s="66"/>
      <c r="G19" s="38"/>
      <c r="H19" s="67"/>
      <c r="I19" s="38"/>
      <c r="J19" s="63"/>
    </row>
    <row r="20" spans="1:10" ht="76.5" customHeight="1" x14ac:dyDescent="0.3">
      <c r="A20" s="39" t="s">
        <v>161</v>
      </c>
      <c r="B20" s="78" t="s">
        <v>162</v>
      </c>
      <c r="C20" s="80" t="s">
        <v>407</v>
      </c>
      <c r="D20" s="39" t="s">
        <v>286</v>
      </c>
      <c r="E20" s="27"/>
      <c r="F20" s="93"/>
      <c r="G20" s="14"/>
      <c r="H20" s="92"/>
      <c r="I20" s="14"/>
      <c r="J20" s="27" t="s">
        <v>221</v>
      </c>
    </row>
    <row r="21" spans="1:10" ht="82.5" customHeight="1" x14ac:dyDescent="0.3">
      <c r="A21" s="39" t="s">
        <v>163</v>
      </c>
      <c r="B21" s="78" t="s">
        <v>164</v>
      </c>
      <c r="C21" s="80" t="s">
        <v>408</v>
      </c>
      <c r="D21" s="39" t="s">
        <v>287</v>
      </c>
      <c r="E21" s="27"/>
      <c r="F21" s="93"/>
      <c r="G21" s="14"/>
      <c r="H21" s="92"/>
      <c r="I21" s="14"/>
      <c r="J21" s="27" t="s">
        <v>221</v>
      </c>
    </row>
    <row r="22" spans="1:10" ht="64.5" customHeight="1" x14ac:dyDescent="0.3">
      <c r="A22" s="39" t="s">
        <v>165</v>
      </c>
      <c r="B22" s="78" t="s">
        <v>166</v>
      </c>
      <c r="C22" s="80" t="s">
        <v>409</v>
      </c>
      <c r="D22" s="39" t="s">
        <v>288</v>
      </c>
      <c r="E22" s="27"/>
      <c r="F22" s="93"/>
      <c r="G22" s="14"/>
      <c r="H22" s="92"/>
      <c r="I22" s="96"/>
      <c r="J22" s="27" t="s">
        <v>221</v>
      </c>
    </row>
    <row r="23" spans="1:10" ht="126.6" customHeight="1" x14ac:dyDescent="0.3">
      <c r="A23" s="39" t="s">
        <v>167</v>
      </c>
      <c r="B23" s="78" t="s">
        <v>168</v>
      </c>
      <c r="C23" s="27" t="s">
        <v>410</v>
      </c>
      <c r="D23" s="98" t="s">
        <v>289</v>
      </c>
      <c r="E23" s="27"/>
      <c r="F23" s="93"/>
      <c r="G23" s="14"/>
      <c r="H23" s="92"/>
      <c r="I23" s="14"/>
      <c r="J23" s="27" t="s">
        <v>221</v>
      </c>
    </row>
    <row r="24" spans="1:10" ht="36.75" customHeight="1" x14ac:dyDescent="0.3">
      <c r="A24" s="144" t="s">
        <v>169</v>
      </c>
      <c r="B24" s="145" t="s">
        <v>170</v>
      </c>
      <c r="C24" s="146" t="s">
        <v>411</v>
      </c>
      <c r="D24" s="148" t="s">
        <v>290</v>
      </c>
      <c r="E24" s="150"/>
      <c r="F24" s="152"/>
      <c r="G24" s="152"/>
      <c r="H24" s="152"/>
      <c r="I24" s="154"/>
      <c r="J24" s="150" t="s">
        <v>221</v>
      </c>
    </row>
    <row r="25" spans="1:10" ht="31.5" customHeight="1" x14ac:dyDescent="0.3">
      <c r="A25" s="144"/>
      <c r="B25" s="145"/>
      <c r="C25" s="147"/>
      <c r="D25" s="149"/>
      <c r="E25" s="151"/>
      <c r="F25" s="153"/>
      <c r="G25" s="153"/>
      <c r="H25" s="153"/>
      <c r="I25" s="155"/>
      <c r="J25" s="151"/>
    </row>
    <row r="26" spans="1:10" ht="23.25" customHeight="1" x14ac:dyDescent="0.3">
      <c r="A26" s="144"/>
      <c r="B26" s="145"/>
      <c r="C26" s="147"/>
      <c r="D26" s="149"/>
      <c r="E26" s="151"/>
      <c r="F26" s="153"/>
      <c r="G26" s="153"/>
      <c r="H26" s="153"/>
      <c r="I26" s="155"/>
      <c r="J26" s="151"/>
    </row>
    <row r="27" spans="1:10" ht="7.5" hidden="1" customHeight="1" x14ac:dyDescent="0.3">
      <c r="A27" s="144"/>
      <c r="B27" s="145"/>
      <c r="C27" s="147"/>
      <c r="D27" s="149"/>
      <c r="E27" s="151"/>
      <c r="F27" s="153"/>
      <c r="G27" s="153"/>
      <c r="H27" s="153"/>
      <c r="I27" s="155"/>
      <c r="J27" s="151"/>
    </row>
    <row r="28" spans="1:10" ht="73.5" customHeight="1" x14ac:dyDescent="0.3">
      <c r="A28" s="33" t="s">
        <v>1</v>
      </c>
      <c r="B28" s="62" t="s">
        <v>2</v>
      </c>
      <c r="C28" s="33" t="s">
        <v>6</v>
      </c>
      <c r="D28" s="33" t="s">
        <v>7</v>
      </c>
      <c r="E28" s="33" t="s">
        <v>8</v>
      </c>
      <c r="F28" s="64" t="s">
        <v>198</v>
      </c>
      <c r="G28" s="33" t="s">
        <v>4</v>
      </c>
      <c r="H28" s="65" t="s">
        <v>199</v>
      </c>
      <c r="I28" s="33" t="s">
        <v>9</v>
      </c>
      <c r="J28" s="33" t="s">
        <v>10</v>
      </c>
    </row>
    <row r="29" spans="1:10" ht="117" customHeight="1" x14ac:dyDescent="0.3">
      <c r="A29" s="74" t="s">
        <v>171</v>
      </c>
      <c r="B29" s="75" t="s">
        <v>172</v>
      </c>
      <c r="C29" s="76" t="s">
        <v>378</v>
      </c>
      <c r="D29" s="74" t="s">
        <v>291</v>
      </c>
      <c r="E29" s="77"/>
      <c r="F29" s="99"/>
      <c r="G29" s="100"/>
      <c r="H29" s="101"/>
      <c r="I29" s="100"/>
      <c r="J29" s="27" t="s">
        <v>221</v>
      </c>
    </row>
    <row r="30" spans="1:10" ht="87.9" customHeight="1" x14ac:dyDescent="0.3">
      <c r="A30" s="35" t="s">
        <v>211</v>
      </c>
      <c r="B30" s="37" t="s">
        <v>239</v>
      </c>
      <c r="C30" s="9"/>
      <c r="D30" s="38"/>
      <c r="E30" s="9"/>
      <c r="F30" s="11"/>
      <c r="G30" s="10"/>
      <c r="H30" s="12"/>
      <c r="I30" s="10"/>
      <c r="J30" s="13"/>
    </row>
    <row r="31" spans="1:10" ht="84" customHeight="1" x14ac:dyDescent="0.3">
      <c r="A31" s="39" t="s">
        <v>173</v>
      </c>
      <c r="B31" s="78" t="s">
        <v>174</v>
      </c>
      <c r="C31" s="80" t="s">
        <v>379</v>
      </c>
      <c r="D31" s="39" t="s">
        <v>292</v>
      </c>
      <c r="E31" s="14"/>
      <c r="F31" s="93"/>
      <c r="G31" s="14"/>
      <c r="H31" s="92"/>
      <c r="I31" s="14"/>
      <c r="J31" s="27" t="s">
        <v>221</v>
      </c>
    </row>
    <row r="32" spans="1:10" ht="69.75" customHeight="1" x14ac:dyDescent="0.3">
      <c r="A32" s="39" t="s">
        <v>175</v>
      </c>
      <c r="B32" s="78" t="s">
        <v>176</v>
      </c>
      <c r="C32" s="80" t="s">
        <v>380</v>
      </c>
      <c r="D32" s="39" t="s">
        <v>293</v>
      </c>
      <c r="E32" s="27"/>
      <c r="F32" s="93"/>
      <c r="G32" s="14"/>
      <c r="H32" s="92"/>
      <c r="I32" s="14"/>
      <c r="J32" s="27" t="s">
        <v>221</v>
      </c>
    </row>
    <row r="33" spans="1:10" ht="84" customHeight="1" x14ac:dyDescent="0.3">
      <c r="A33" s="39" t="s">
        <v>177</v>
      </c>
      <c r="B33" s="78" t="s">
        <v>178</v>
      </c>
      <c r="C33" s="80" t="s">
        <v>381</v>
      </c>
      <c r="D33" s="39" t="s">
        <v>294</v>
      </c>
      <c r="E33" s="27"/>
      <c r="F33" s="93"/>
      <c r="G33" s="14"/>
      <c r="H33" s="92"/>
      <c r="I33" s="96"/>
      <c r="J33" s="27" t="s">
        <v>221</v>
      </c>
    </row>
  </sheetData>
  <sheetProtection algorithmName="SHA-512" hashValue="Vwo6JgYghjTSp5fA8hqhF8bVwSzFPArFS/COi5clq8S49Hyo56L0FVukpw+0ArOuEx1QFHzFaMVIQ4av3wL3LA==" saltValue="8FXXYFdtFlvn6rkH4WTsBg==" spinCount="100000" sheet="1" formatCells="0" formatColumns="0" formatRows="0" insertColumns="0" insertRows="0" insertHyperlinks="0" deleteColumns="0" deleteRows="0" sort="0" autoFilter="0" pivotTables="0"/>
  <mergeCells count="11">
    <mergeCell ref="A1:J1"/>
    <mergeCell ref="A24:A27"/>
    <mergeCell ref="B24:B27"/>
    <mergeCell ref="C24:C27"/>
    <mergeCell ref="D24:D27"/>
    <mergeCell ref="E24:E27"/>
    <mergeCell ref="F24:F27"/>
    <mergeCell ref="G24:G27"/>
    <mergeCell ref="H24:H27"/>
    <mergeCell ref="I24:I27"/>
    <mergeCell ref="J24:J27"/>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7" fitToHeight="0" orientation="landscape" r:id="rId1"/>
  <rowBreaks count="3" manualBreakCount="3">
    <brk id="9" max="16383" man="1"/>
    <brk id="17" max="16383" man="1"/>
    <brk id="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 type="list" allowBlank="1" showInputMessage="1" showErrorMessage="1">
          <x14:formula1>
            <xm:f>'Kontrol Ortamı'!$M$1:$M$2</xm:f>
          </x14:formula1>
          <xm:sqref>J31:J33 J11:J12 J14:J17 J20:J27 J29 J6:J9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view="pageBreakPreview" zoomScale="70" zoomScaleNormal="85" zoomScaleSheetLayoutView="70" workbookViewId="0">
      <selection activeCell="A5" sqref="A5:M9"/>
    </sheetView>
  </sheetViews>
  <sheetFormatPr defaultRowHeight="14.4" x14ac:dyDescent="0.3"/>
  <cols>
    <col min="1" max="1" width="9.5546875" style="70" customWidth="1"/>
    <col min="2" max="2" width="35.6640625" style="71" customWidth="1"/>
    <col min="3" max="3" width="0" style="68" hidden="1" customWidth="1"/>
    <col min="4" max="4" width="34.109375" style="68" hidden="1" customWidth="1"/>
    <col min="5" max="5" width="15.44140625" style="68" hidden="1" customWidth="1"/>
    <col min="6" max="6" width="49.6640625" style="68" customWidth="1"/>
    <col min="7" max="7" width="8.6640625" style="70" customWidth="1"/>
    <col min="8" max="8" width="46.6640625" style="68" customWidth="1"/>
    <col min="9" max="9" width="15.88671875" style="70" customWidth="1"/>
    <col min="10" max="10" width="14.88671875" style="70" customWidth="1"/>
    <col min="11" max="11" width="14.44140625" style="70" customWidth="1"/>
    <col min="12" max="12" width="19.88671875" style="70" customWidth="1"/>
    <col min="13" max="13" width="37.44140625" style="68" customWidth="1"/>
    <col min="14" max="257" width="9.109375" style="68"/>
    <col min="258" max="258" width="34.109375" style="68" customWidth="1"/>
    <col min="259" max="261" width="0" style="68" hidden="1" customWidth="1"/>
    <col min="262" max="262" width="45.6640625" style="68" customWidth="1"/>
    <col min="263" max="263" width="6.6640625" style="68" customWidth="1"/>
    <col min="264" max="264" width="45.6640625" style="68" customWidth="1"/>
    <col min="265" max="265" width="12.88671875" style="68" customWidth="1"/>
    <col min="266" max="266" width="13.109375" style="68" customWidth="1"/>
    <col min="267" max="267" width="10.5546875" style="68" customWidth="1"/>
    <col min="268" max="268" width="11.6640625" style="68" customWidth="1"/>
    <col min="269" max="269" width="35.44140625" style="68" customWidth="1"/>
    <col min="270" max="513" width="9.109375" style="68"/>
    <col min="514" max="514" width="34.109375" style="68" customWidth="1"/>
    <col min="515" max="517" width="0" style="68" hidden="1" customWidth="1"/>
    <col min="518" max="518" width="45.6640625" style="68" customWidth="1"/>
    <col min="519" max="519" width="6.6640625" style="68" customWidth="1"/>
    <col min="520" max="520" width="45.6640625" style="68" customWidth="1"/>
    <col min="521" max="521" width="12.88671875" style="68" customWidth="1"/>
    <col min="522" max="522" width="13.109375" style="68" customWidth="1"/>
    <col min="523" max="523" width="10.5546875" style="68" customWidth="1"/>
    <col min="524" max="524" width="11.6640625" style="68" customWidth="1"/>
    <col min="525" max="525" width="35.44140625" style="68" customWidth="1"/>
    <col min="526" max="769" width="9.109375" style="68"/>
    <col min="770" max="770" width="34.109375" style="68" customWidth="1"/>
    <col min="771" max="773" width="0" style="68" hidden="1" customWidth="1"/>
    <col min="774" max="774" width="45.6640625" style="68" customWidth="1"/>
    <col min="775" max="775" width="6.6640625" style="68" customWidth="1"/>
    <col min="776" max="776" width="45.6640625" style="68" customWidth="1"/>
    <col min="777" max="777" width="12.88671875" style="68" customWidth="1"/>
    <col min="778" max="778" width="13.109375" style="68" customWidth="1"/>
    <col min="779" max="779" width="10.5546875" style="68" customWidth="1"/>
    <col min="780" max="780" width="11.6640625" style="68" customWidth="1"/>
    <col min="781" max="781" width="35.44140625" style="68" customWidth="1"/>
    <col min="782" max="1025" width="9.109375" style="68"/>
    <col min="1026" max="1026" width="34.109375" style="68" customWidth="1"/>
    <col min="1027" max="1029" width="0" style="68" hidden="1" customWidth="1"/>
    <col min="1030" max="1030" width="45.6640625" style="68" customWidth="1"/>
    <col min="1031" max="1031" width="6.6640625" style="68" customWidth="1"/>
    <col min="1032" max="1032" width="45.6640625" style="68" customWidth="1"/>
    <col min="1033" max="1033" width="12.88671875" style="68" customWidth="1"/>
    <col min="1034" max="1034" width="13.109375" style="68" customWidth="1"/>
    <col min="1035" max="1035" width="10.5546875" style="68" customWidth="1"/>
    <col min="1036" max="1036" width="11.6640625" style="68" customWidth="1"/>
    <col min="1037" max="1037" width="35.44140625" style="68" customWidth="1"/>
    <col min="1038" max="1281" width="9.109375" style="68"/>
    <col min="1282" max="1282" width="34.109375" style="68" customWidth="1"/>
    <col min="1283" max="1285" width="0" style="68" hidden="1" customWidth="1"/>
    <col min="1286" max="1286" width="45.6640625" style="68" customWidth="1"/>
    <col min="1287" max="1287" width="6.6640625" style="68" customWidth="1"/>
    <col min="1288" max="1288" width="45.6640625" style="68" customWidth="1"/>
    <col min="1289" max="1289" width="12.88671875" style="68" customWidth="1"/>
    <col min="1290" max="1290" width="13.109375" style="68" customWidth="1"/>
    <col min="1291" max="1291" width="10.5546875" style="68" customWidth="1"/>
    <col min="1292" max="1292" width="11.6640625" style="68" customWidth="1"/>
    <col min="1293" max="1293" width="35.44140625" style="68" customWidth="1"/>
    <col min="1294" max="1537" width="9.109375" style="68"/>
    <col min="1538" max="1538" width="34.109375" style="68" customWidth="1"/>
    <col min="1539" max="1541" width="0" style="68" hidden="1" customWidth="1"/>
    <col min="1542" max="1542" width="45.6640625" style="68" customWidth="1"/>
    <col min="1543" max="1543" width="6.6640625" style="68" customWidth="1"/>
    <col min="1544" max="1544" width="45.6640625" style="68" customWidth="1"/>
    <col min="1545" max="1545" width="12.88671875" style="68" customWidth="1"/>
    <col min="1546" max="1546" width="13.109375" style="68" customWidth="1"/>
    <col min="1547" max="1547" width="10.5546875" style="68" customWidth="1"/>
    <col min="1548" max="1548" width="11.6640625" style="68" customWidth="1"/>
    <col min="1549" max="1549" width="35.44140625" style="68" customWidth="1"/>
    <col min="1550" max="1793" width="9.109375" style="68"/>
    <col min="1794" max="1794" width="34.109375" style="68" customWidth="1"/>
    <col min="1795" max="1797" width="0" style="68" hidden="1" customWidth="1"/>
    <col min="1798" max="1798" width="45.6640625" style="68" customWidth="1"/>
    <col min="1799" max="1799" width="6.6640625" style="68" customWidth="1"/>
    <col min="1800" max="1800" width="45.6640625" style="68" customWidth="1"/>
    <col min="1801" max="1801" width="12.88671875" style="68" customWidth="1"/>
    <col min="1802" max="1802" width="13.109375" style="68" customWidth="1"/>
    <col min="1803" max="1803" width="10.5546875" style="68" customWidth="1"/>
    <col min="1804" max="1804" width="11.6640625" style="68" customWidth="1"/>
    <col min="1805" max="1805" width="35.44140625" style="68" customWidth="1"/>
    <col min="1806" max="2049" width="9.109375" style="68"/>
    <col min="2050" max="2050" width="34.109375" style="68" customWidth="1"/>
    <col min="2051" max="2053" width="0" style="68" hidden="1" customWidth="1"/>
    <col min="2054" max="2054" width="45.6640625" style="68" customWidth="1"/>
    <col min="2055" max="2055" width="6.6640625" style="68" customWidth="1"/>
    <col min="2056" max="2056" width="45.6640625" style="68" customWidth="1"/>
    <col min="2057" max="2057" width="12.88671875" style="68" customWidth="1"/>
    <col min="2058" max="2058" width="13.109375" style="68" customWidth="1"/>
    <col min="2059" max="2059" width="10.5546875" style="68" customWidth="1"/>
    <col min="2060" max="2060" width="11.6640625" style="68" customWidth="1"/>
    <col min="2061" max="2061" width="35.44140625" style="68" customWidth="1"/>
    <col min="2062" max="2305" width="9.109375" style="68"/>
    <col min="2306" max="2306" width="34.109375" style="68" customWidth="1"/>
    <col min="2307" max="2309" width="0" style="68" hidden="1" customWidth="1"/>
    <col min="2310" max="2310" width="45.6640625" style="68" customWidth="1"/>
    <col min="2311" max="2311" width="6.6640625" style="68" customWidth="1"/>
    <col min="2312" max="2312" width="45.6640625" style="68" customWidth="1"/>
    <col min="2313" max="2313" width="12.88671875" style="68" customWidth="1"/>
    <col min="2314" max="2314" width="13.109375" style="68" customWidth="1"/>
    <col min="2315" max="2315" width="10.5546875" style="68" customWidth="1"/>
    <col min="2316" max="2316" width="11.6640625" style="68" customWidth="1"/>
    <col min="2317" max="2317" width="35.44140625" style="68" customWidth="1"/>
    <col min="2318" max="2561" width="9.109375" style="68"/>
    <col min="2562" max="2562" width="34.109375" style="68" customWidth="1"/>
    <col min="2563" max="2565" width="0" style="68" hidden="1" customWidth="1"/>
    <col min="2566" max="2566" width="45.6640625" style="68" customWidth="1"/>
    <col min="2567" max="2567" width="6.6640625" style="68" customWidth="1"/>
    <col min="2568" max="2568" width="45.6640625" style="68" customWidth="1"/>
    <col min="2569" max="2569" width="12.88671875" style="68" customWidth="1"/>
    <col min="2570" max="2570" width="13.109375" style="68" customWidth="1"/>
    <col min="2571" max="2571" width="10.5546875" style="68" customWidth="1"/>
    <col min="2572" max="2572" width="11.6640625" style="68" customWidth="1"/>
    <col min="2573" max="2573" width="35.44140625" style="68" customWidth="1"/>
    <col min="2574" max="2817" width="9.109375" style="68"/>
    <col min="2818" max="2818" width="34.109375" style="68" customWidth="1"/>
    <col min="2819" max="2821" width="0" style="68" hidden="1" customWidth="1"/>
    <col min="2822" max="2822" width="45.6640625" style="68" customWidth="1"/>
    <col min="2823" max="2823" width="6.6640625" style="68" customWidth="1"/>
    <col min="2824" max="2824" width="45.6640625" style="68" customWidth="1"/>
    <col min="2825" max="2825" width="12.88671875" style="68" customWidth="1"/>
    <col min="2826" max="2826" width="13.109375" style="68" customWidth="1"/>
    <col min="2827" max="2827" width="10.5546875" style="68" customWidth="1"/>
    <col min="2828" max="2828" width="11.6640625" style="68" customWidth="1"/>
    <col min="2829" max="2829" width="35.44140625" style="68" customWidth="1"/>
    <col min="2830" max="3073" width="9.109375" style="68"/>
    <col min="3074" max="3074" width="34.109375" style="68" customWidth="1"/>
    <col min="3075" max="3077" width="0" style="68" hidden="1" customWidth="1"/>
    <col min="3078" max="3078" width="45.6640625" style="68" customWidth="1"/>
    <col min="3079" max="3079" width="6.6640625" style="68" customWidth="1"/>
    <col min="3080" max="3080" width="45.6640625" style="68" customWidth="1"/>
    <col min="3081" max="3081" width="12.88671875" style="68" customWidth="1"/>
    <col min="3082" max="3082" width="13.109375" style="68" customWidth="1"/>
    <col min="3083" max="3083" width="10.5546875" style="68" customWidth="1"/>
    <col min="3084" max="3084" width="11.6640625" style="68" customWidth="1"/>
    <col min="3085" max="3085" width="35.44140625" style="68" customWidth="1"/>
    <col min="3086" max="3329" width="9.109375" style="68"/>
    <col min="3330" max="3330" width="34.109375" style="68" customWidth="1"/>
    <col min="3331" max="3333" width="0" style="68" hidden="1" customWidth="1"/>
    <col min="3334" max="3334" width="45.6640625" style="68" customWidth="1"/>
    <col min="3335" max="3335" width="6.6640625" style="68" customWidth="1"/>
    <col min="3336" max="3336" width="45.6640625" style="68" customWidth="1"/>
    <col min="3337" max="3337" width="12.88671875" style="68" customWidth="1"/>
    <col min="3338" max="3338" width="13.109375" style="68" customWidth="1"/>
    <col min="3339" max="3339" width="10.5546875" style="68" customWidth="1"/>
    <col min="3340" max="3340" width="11.6640625" style="68" customWidth="1"/>
    <col min="3341" max="3341" width="35.44140625" style="68" customWidth="1"/>
    <col min="3342" max="3585" width="9.109375" style="68"/>
    <col min="3586" max="3586" width="34.109375" style="68" customWidth="1"/>
    <col min="3587" max="3589" width="0" style="68" hidden="1" customWidth="1"/>
    <col min="3590" max="3590" width="45.6640625" style="68" customWidth="1"/>
    <col min="3591" max="3591" width="6.6640625" style="68" customWidth="1"/>
    <col min="3592" max="3592" width="45.6640625" style="68" customWidth="1"/>
    <col min="3593" max="3593" width="12.88671875" style="68" customWidth="1"/>
    <col min="3594" max="3594" width="13.109375" style="68" customWidth="1"/>
    <col min="3595" max="3595" width="10.5546875" style="68" customWidth="1"/>
    <col min="3596" max="3596" width="11.6640625" style="68" customWidth="1"/>
    <col min="3597" max="3597" width="35.44140625" style="68" customWidth="1"/>
    <col min="3598" max="3841" width="9.109375" style="68"/>
    <col min="3842" max="3842" width="34.109375" style="68" customWidth="1"/>
    <col min="3843" max="3845" width="0" style="68" hidden="1" customWidth="1"/>
    <col min="3846" max="3846" width="45.6640625" style="68" customWidth="1"/>
    <col min="3847" max="3847" width="6.6640625" style="68" customWidth="1"/>
    <col min="3848" max="3848" width="45.6640625" style="68" customWidth="1"/>
    <col min="3849" max="3849" width="12.88671875" style="68" customWidth="1"/>
    <col min="3850" max="3850" width="13.109375" style="68" customWidth="1"/>
    <col min="3851" max="3851" width="10.5546875" style="68" customWidth="1"/>
    <col min="3852" max="3852" width="11.6640625" style="68" customWidth="1"/>
    <col min="3853" max="3853" width="35.44140625" style="68" customWidth="1"/>
    <col min="3854" max="4097" width="9.109375" style="68"/>
    <col min="4098" max="4098" width="34.109375" style="68" customWidth="1"/>
    <col min="4099" max="4101" width="0" style="68" hidden="1" customWidth="1"/>
    <col min="4102" max="4102" width="45.6640625" style="68" customWidth="1"/>
    <col min="4103" max="4103" width="6.6640625" style="68" customWidth="1"/>
    <col min="4104" max="4104" width="45.6640625" style="68" customWidth="1"/>
    <col min="4105" max="4105" width="12.88671875" style="68" customWidth="1"/>
    <col min="4106" max="4106" width="13.109375" style="68" customWidth="1"/>
    <col min="4107" max="4107" width="10.5546875" style="68" customWidth="1"/>
    <col min="4108" max="4108" width="11.6640625" style="68" customWidth="1"/>
    <col min="4109" max="4109" width="35.44140625" style="68" customWidth="1"/>
    <col min="4110" max="4353" width="9.109375" style="68"/>
    <col min="4354" max="4354" width="34.109375" style="68" customWidth="1"/>
    <col min="4355" max="4357" width="0" style="68" hidden="1" customWidth="1"/>
    <col min="4358" max="4358" width="45.6640625" style="68" customWidth="1"/>
    <col min="4359" max="4359" width="6.6640625" style="68" customWidth="1"/>
    <col min="4360" max="4360" width="45.6640625" style="68" customWidth="1"/>
    <col min="4361" max="4361" width="12.88671875" style="68" customWidth="1"/>
    <col min="4362" max="4362" width="13.109375" style="68" customWidth="1"/>
    <col min="4363" max="4363" width="10.5546875" style="68" customWidth="1"/>
    <col min="4364" max="4364" width="11.6640625" style="68" customWidth="1"/>
    <col min="4365" max="4365" width="35.44140625" style="68" customWidth="1"/>
    <col min="4366" max="4609" width="9.109375" style="68"/>
    <col min="4610" max="4610" width="34.109375" style="68" customWidth="1"/>
    <col min="4611" max="4613" width="0" style="68" hidden="1" customWidth="1"/>
    <col min="4614" max="4614" width="45.6640625" style="68" customWidth="1"/>
    <col min="4615" max="4615" width="6.6640625" style="68" customWidth="1"/>
    <col min="4616" max="4616" width="45.6640625" style="68" customWidth="1"/>
    <col min="4617" max="4617" width="12.88671875" style="68" customWidth="1"/>
    <col min="4618" max="4618" width="13.109375" style="68" customWidth="1"/>
    <col min="4619" max="4619" width="10.5546875" style="68" customWidth="1"/>
    <col min="4620" max="4620" width="11.6640625" style="68" customWidth="1"/>
    <col min="4621" max="4621" width="35.44140625" style="68" customWidth="1"/>
    <col min="4622" max="4865" width="9.109375" style="68"/>
    <col min="4866" max="4866" width="34.109375" style="68" customWidth="1"/>
    <col min="4867" max="4869" width="0" style="68" hidden="1" customWidth="1"/>
    <col min="4870" max="4870" width="45.6640625" style="68" customWidth="1"/>
    <col min="4871" max="4871" width="6.6640625" style="68" customWidth="1"/>
    <col min="4872" max="4872" width="45.6640625" style="68" customWidth="1"/>
    <col min="4873" max="4873" width="12.88671875" style="68" customWidth="1"/>
    <col min="4874" max="4874" width="13.109375" style="68" customWidth="1"/>
    <col min="4875" max="4875" width="10.5546875" style="68" customWidth="1"/>
    <col min="4876" max="4876" width="11.6640625" style="68" customWidth="1"/>
    <col min="4877" max="4877" width="35.44140625" style="68" customWidth="1"/>
    <col min="4878" max="5121" width="9.109375" style="68"/>
    <col min="5122" max="5122" width="34.109375" style="68" customWidth="1"/>
    <col min="5123" max="5125" width="0" style="68" hidden="1" customWidth="1"/>
    <col min="5126" max="5126" width="45.6640625" style="68" customWidth="1"/>
    <col min="5127" max="5127" width="6.6640625" style="68" customWidth="1"/>
    <col min="5128" max="5128" width="45.6640625" style="68" customWidth="1"/>
    <col min="5129" max="5129" width="12.88671875" style="68" customWidth="1"/>
    <col min="5130" max="5130" width="13.109375" style="68" customWidth="1"/>
    <col min="5131" max="5131" width="10.5546875" style="68" customWidth="1"/>
    <col min="5132" max="5132" width="11.6640625" style="68" customWidth="1"/>
    <col min="5133" max="5133" width="35.44140625" style="68" customWidth="1"/>
    <col min="5134" max="5377" width="9.109375" style="68"/>
    <col min="5378" max="5378" width="34.109375" style="68" customWidth="1"/>
    <col min="5379" max="5381" width="0" style="68" hidden="1" customWidth="1"/>
    <col min="5382" max="5382" width="45.6640625" style="68" customWidth="1"/>
    <col min="5383" max="5383" width="6.6640625" style="68" customWidth="1"/>
    <col min="5384" max="5384" width="45.6640625" style="68" customWidth="1"/>
    <col min="5385" max="5385" width="12.88671875" style="68" customWidth="1"/>
    <col min="5386" max="5386" width="13.109375" style="68" customWidth="1"/>
    <col min="5387" max="5387" width="10.5546875" style="68" customWidth="1"/>
    <col min="5388" max="5388" width="11.6640625" style="68" customWidth="1"/>
    <col min="5389" max="5389" width="35.44140625" style="68" customWidth="1"/>
    <col min="5390" max="5633" width="9.109375" style="68"/>
    <col min="5634" max="5634" width="34.109375" style="68" customWidth="1"/>
    <col min="5635" max="5637" width="0" style="68" hidden="1" customWidth="1"/>
    <col min="5638" max="5638" width="45.6640625" style="68" customWidth="1"/>
    <col min="5639" max="5639" width="6.6640625" style="68" customWidth="1"/>
    <col min="5640" max="5640" width="45.6640625" style="68" customWidth="1"/>
    <col min="5641" max="5641" width="12.88671875" style="68" customWidth="1"/>
    <col min="5642" max="5642" width="13.109375" style="68" customWidth="1"/>
    <col min="5643" max="5643" width="10.5546875" style="68" customWidth="1"/>
    <col min="5644" max="5644" width="11.6640625" style="68" customWidth="1"/>
    <col min="5645" max="5645" width="35.44140625" style="68" customWidth="1"/>
    <col min="5646" max="5889" width="9.109375" style="68"/>
    <col min="5890" max="5890" width="34.109375" style="68" customWidth="1"/>
    <col min="5891" max="5893" width="0" style="68" hidden="1" customWidth="1"/>
    <col min="5894" max="5894" width="45.6640625" style="68" customWidth="1"/>
    <col min="5895" max="5895" width="6.6640625" style="68" customWidth="1"/>
    <col min="5896" max="5896" width="45.6640625" style="68" customWidth="1"/>
    <col min="5897" max="5897" width="12.88671875" style="68" customWidth="1"/>
    <col min="5898" max="5898" width="13.109375" style="68" customWidth="1"/>
    <col min="5899" max="5899" width="10.5546875" style="68" customWidth="1"/>
    <col min="5900" max="5900" width="11.6640625" style="68" customWidth="1"/>
    <col min="5901" max="5901" width="35.44140625" style="68" customWidth="1"/>
    <col min="5902" max="6145" width="9.109375" style="68"/>
    <col min="6146" max="6146" width="34.109375" style="68" customWidth="1"/>
    <col min="6147" max="6149" width="0" style="68" hidden="1" customWidth="1"/>
    <col min="6150" max="6150" width="45.6640625" style="68" customWidth="1"/>
    <col min="6151" max="6151" width="6.6640625" style="68" customWidth="1"/>
    <col min="6152" max="6152" width="45.6640625" style="68" customWidth="1"/>
    <col min="6153" max="6153" width="12.88671875" style="68" customWidth="1"/>
    <col min="6154" max="6154" width="13.109375" style="68" customWidth="1"/>
    <col min="6155" max="6155" width="10.5546875" style="68" customWidth="1"/>
    <col min="6156" max="6156" width="11.6640625" style="68" customWidth="1"/>
    <col min="6157" max="6157" width="35.44140625" style="68" customWidth="1"/>
    <col min="6158" max="6401" width="9.109375" style="68"/>
    <col min="6402" max="6402" width="34.109375" style="68" customWidth="1"/>
    <col min="6403" max="6405" width="0" style="68" hidden="1" customWidth="1"/>
    <col min="6406" max="6406" width="45.6640625" style="68" customWidth="1"/>
    <col min="6407" max="6407" width="6.6640625" style="68" customWidth="1"/>
    <col min="6408" max="6408" width="45.6640625" style="68" customWidth="1"/>
    <col min="6409" max="6409" width="12.88671875" style="68" customWidth="1"/>
    <col min="6410" max="6410" width="13.109375" style="68" customWidth="1"/>
    <col min="6411" max="6411" width="10.5546875" style="68" customWidth="1"/>
    <col min="6412" max="6412" width="11.6640625" style="68" customWidth="1"/>
    <col min="6413" max="6413" width="35.44140625" style="68" customWidth="1"/>
    <col min="6414" max="6657" width="9.109375" style="68"/>
    <col min="6658" max="6658" width="34.109375" style="68" customWidth="1"/>
    <col min="6659" max="6661" width="0" style="68" hidden="1" customWidth="1"/>
    <col min="6662" max="6662" width="45.6640625" style="68" customWidth="1"/>
    <col min="6663" max="6663" width="6.6640625" style="68" customWidth="1"/>
    <col min="6664" max="6664" width="45.6640625" style="68" customWidth="1"/>
    <col min="6665" max="6665" width="12.88671875" style="68" customWidth="1"/>
    <col min="6666" max="6666" width="13.109375" style="68" customWidth="1"/>
    <col min="6667" max="6667" width="10.5546875" style="68" customWidth="1"/>
    <col min="6668" max="6668" width="11.6640625" style="68" customWidth="1"/>
    <col min="6669" max="6669" width="35.44140625" style="68" customWidth="1"/>
    <col min="6670" max="6913" width="9.109375" style="68"/>
    <col min="6914" max="6914" width="34.109375" style="68" customWidth="1"/>
    <col min="6915" max="6917" width="0" style="68" hidden="1" customWidth="1"/>
    <col min="6918" max="6918" width="45.6640625" style="68" customWidth="1"/>
    <col min="6919" max="6919" width="6.6640625" style="68" customWidth="1"/>
    <col min="6920" max="6920" width="45.6640625" style="68" customWidth="1"/>
    <col min="6921" max="6921" width="12.88671875" style="68" customWidth="1"/>
    <col min="6922" max="6922" width="13.109375" style="68" customWidth="1"/>
    <col min="6923" max="6923" width="10.5546875" style="68" customWidth="1"/>
    <col min="6924" max="6924" width="11.6640625" style="68" customWidth="1"/>
    <col min="6925" max="6925" width="35.44140625" style="68" customWidth="1"/>
    <col min="6926" max="7169" width="9.109375" style="68"/>
    <col min="7170" max="7170" width="34.109375" style="68" customWidth="1"/>
    <col min="7171" max="7173" width="0" style="68" hidden="1" customWidth="1"/>
    <col min="7174" max="7174" width="45.6640625" style="68" customWidth="1"/>
    <col min="7175" max="7175" width="6.6640625" style="68" customWidth="1"/>
    <col min="7176" max="7176" width="45.6640625" style="68" customWidth="1"/>
    <col min="7177" max="7177" width="12.88671875" style="68" customWidth="1"/>
    <col min="7178" max="7178" width="13.109375" style="68" customWidth="1"/>
    <col min="7179" max="7179" width="10.5546875" style="68" customWidth="1"/>
    <col min="7180" max="7180" width="11.6640625" style="68" customWidth="1"/>
    <col min="7181" max="7181" width="35.44140625" style="68" customWidth="1"/>
    <col min="7182" max="7425" width="9.109375" style="68"/>
    <col min="7426" max="7426" width="34.109375" style="68" customWidth="1"/>
    <col min="7427" max="7429" width="0" style="68" hidden="1" customWidth="1"/>
    <col min="7430" max="7430" width="45.6640625" style="68" customWidth="1"/>
    <col min="7431" max="7431" width="6.6640625" style="68" customWidth="1"/>
    <col min="7432" max="7432" width="45.6640625" style="68" customWidth="1"/>
    <col min="7433" max="7433" width="12.88671875" style="68" customWidth="1"/>
    <col min="7434" max="7434" width="13.109375" style="68" customWidth="1"/>
    <col min="7435" max="7435" width="10.5546875" style="68" customWidth="1"/>
    <col min="7436" max="7436" width="11.6640625" style="68" customWidth="1"/>
    <col min="7437" max="7437" width="35.44140625" style="68" customWidth="1"/>
    <col min="7438" max="7681" width="9.109375" style="68"/>
    <col min="7682" max="7682" width="34.109375" style="68" customWidth="1"/>
    <col min="7683" max="7685" width="0" style="68" hidden="1" customWidth="1"/>
    <col min="7686" max="7686" width="45.6640625" style="68" customWidth="1"/>
    <col min="7687" max="7687" width="6.6640625" style="68" customWidth="1"/>
    <col min="7688" max="7688" width="45.6640625" style="68" customWidth="1"/>
    <col min="7689" max="7689" width="12.88671875" style="68" customWidth="1"/>
    <col min="7690" max="7690" width="13.109375" style="68" customWidth="1"/>
    <col min="7691" max="7691" width="10.5546875" style="68" customWidth="1"/>
    <col min="7692" max="7692" width="11.6640625" style="68" customWidth="1"/>
    <col min="7693" max="7693" width="35.44140625" style="68" customWidth="1"/>
    <col min="7694" max="7937" width="9.109375" style="68"/>
    <col min="7938" max="7938" width="34.109375" style="68" customWidth="1"/>
    <col min="7939" max="7941" width="0" style="68" hidden="1" customWidth="1"/>
    <col min="7942" max="7942" width="45.6640625" style="68" customWidth="1"/>
    <col min="7943" max="7943" width="6.6640625" style="68" customWidth="1"/>
    <col min="7944" max="7944" width="45.6640625" style="68" customWidth="1"/>
    <col min="7945" max="7945" width="12.88671875" style="68" customWidth="1"/>
    <col min="7946" max="7946" width="13.109375" style="68" customWidth="1"/>
    <col min="7947" max="7947" width="10.5546875" style="68" customWidth="1"/>
    <col min="7948" max="7948" width="11.6640625" style="68" customWidth="1"/>
    <col min="7949" max="7949" width="35.44140625" style="68" customWidth="1"/>
    <col min="7950" max="8193" width="9.109375" style="68"/>
    <col min="8194" max="8194" width="34.109375" style="68" customWidth="1"/>
    <col min="8195" max="8197" width="0" style="68" hidden="1" customWidth="1"/>
    <col min="8198" max="8198" width="45.6640625" style="68" customWidth="1"/>
    <col min="8199" max="8199" width="6.6640625" style="68" customWidth="1"/>
    <col min="8200" max="8200" width="45.6640625" style="68" customWidth="1"/>
    <col min="8201" max="8201" width="12.88671875" style="68" customWidth="1"/>
    <col min="8202" max="8202" width="13.109375" style="68" customWidth="1"/>
    <col min="8203" max="8203" width="10.5546875" style="68" customWidth="1"/>
    <col min="8204" max="8204" width="11.6640625" style="68" customWidth="1"/>
    <col min="8205" max="8205" width="35.44140625" style="68" customWidth="1"/>
    <col min="8206" max="8449" width="9.109375" style="68"/>
    <col min="8450" max="8450" width="34.109375" style="68" customWidth="1"/>
    <col min="8451" max="8453" width="0" style="68" hidden="1" customWidth="1"/>
    <col min="8454" max="8454" width="45.6640625" style="68" customWidth="1"/>
    <col min="8455" max="8455" width="6.6640625" style="68" customWidth="1"/>
    <col min="8456" max="8456" width="45.6640625" style="68" customWidth="1"/>
    <col min="8457" max="8457" width="12.88671875" style="68" customWidth="1"/>
    <col min="8458" max="8458" width="13.109375" style="68" customWidth="1"/>
    <col min="8459" max="8459" width="10.5546875" style="68" customWidth="1"/>
    <col min="8460" max="8460" width="11.6640625" style="68" customWidth="1"/>
    <col min="8461" max="8461" width="35.44140625" style="68" customWidth="1"/>
    <col min="8462" max="8705" width="9.109375" style="68"/>
    <col min="8706" max="8706" width="34.109375" style="68" customWidth="1"/>
    <col min="8707" max="8709" width="0" style="68" hidden="1" customWidth="1"/>
    <col min="8710" max="8710" width="45.6640625" style="68" customWidth="1"/>
    <col min="8711" max="8711" width="6.6640625" style="68" customWidth="1"/>
    <col min="8712" max="8712" width="45.6640625" style="68" customWidth="1"/>
    <col min="8713" max="8713" width="12.88671875" style="68" customWidth="1"/>
    <col min="8714" max="8714" width="13.109375" style="68" customWidth="1"/>
    <col min="8715" max="8715" width="10.5546875" style="68" customWidth="1"/>
    <col min="8716" max="8716" width="11.6640625" style="68" customWidth="1"/>
    <col min="8717" max="8717" width="35.44140625" style="68" customWidth="1"/>
    <col min="8718" max="8961" width="9.109375" style="68"/>
    <col min="8962" max="8962" width="34.109375" style="68" customWidth="1"/>
    <col min="8963" max="8965" width="0" style="68" hidden="1" customWidth="1"/>
    <col min="8966" max="8966" width="45.6640625" style="68" customWidth="1"/>
    <col min="8967" max="8967" width="6.6640625" style="68" customWidth="1"/>
    <col min="8968" max="8968" width="45.6640625" style="68" customWidth="1"/>
    <col min="8969" max="8969" width="12.88671875" style="68" customWidth="1"/>
    <col min="8970" max="8970" width="13.109375" style="68" customWidth="1"/>
    <col min="8971" max="8971" width="10.5546875" style="68" customWidth="1"/>
    <col min="8972" max="8972" width="11.6640625" style="68" customWidth="1"/>
    <col min="8973" max="8973" width="35.44140625" style="68" customWidth="1"/>
    <col min="8974" max="9217" width="9.109375" style="68"/>
    <col min="9218" max="9218" width="34.109375" style="68" customWidth="1"/>
    <col min="9219" max="9221" width="0" style="68" hidden="1" customWidth="1"/>
    <col min="9222" max="9222" width="45.6640625" style="68" customWidth="1"/>
    <col min="9223" max="9223" width="6.6640625" style="68" customWidth="1"/>
    <col min="9224" max="9224" width="45.6640625" style="68" customWidth="1"/>
    <col min="9225" max="9225" width="12.88671875" style="68" customWidth="1"/>
    <col min="9226" max="9226" width="13.109375" style="68" customWidth="1"/>
    <col min="9227" max="9227" width="10.5546875" style="68" customWidth="1"/>
    <col min="9228" max="9228" width="11.6640625" style="68" customWidth="1"/>
    <col min="9229" max="9229" width="35.44140625" style="68" customWidth="1"/>
    <col min="9230" max="9473" width="9.109375" style="68"/>
    <col min="9474" max="9474" width="34.109375" style="68" customWidth="1"/>
    <col min="9475" max="9477" width="0" style="68" hidden="1" customWidth="1"/>
    <col min="9478" max="9478" width="45.6640625" style="68" customWidth="1"/>
    <col min="9479" max="9479" width="6.6640625" style="68" customWidth="1"/>
    <col min="9480" max="9480" width="45.6640625" style="68" customWidth="1"/>
    <col min="9481" max="9481" width="12.88671875" style="68" customWidth="1"/>
    <col min="9482" max="9482" width="13.109375" style="68" customWidth="1"/>
    <col min="9483" max="9483" width="10.5546875" style="68" customWidth="1"/>
    <col min="9484" max="9484" width="11.6640625" style="68" customWidth="1"/>
    <col min="9485" max="9485" width="35.44140625" style="68" customWidth="1"/>
    <col min="9486" max="9729" width="9.109375" style="68"/>
    <col min="9730" max="9730" width="34.109375" style="68" customWidth="1"/>
    <col min="9731" max="9733" width="0" style="68" hidden="1" customWidth="1"/>
    <col min="9734" max="9734" width="45.6640625" style="68" customWidth="1"/>
    <col min="9735" max="9735" width="6.6640625" style="68" customWidth="1"/>
    <col min="9736" max="9736" width="45.6640625" style="68" customWidth="1"/>
    <col min="9737" max="9737" width="12.88671875" style="68" customWidth="1"/>
    <col min="9738" max="9738" width="13.109375" style="68" customWidth="1"/>
    <col min="9739" max="9739" width="10.5546875" style="68" customWidth="1"/>
    <col min="9740" max="9740" width="11.6640625" style="68" customWidth="1"/>
    <col min="9741" max="9741" width="35.44140625" style="68" customWidth="1"/>
    <col min="9742" max="9985" width="9.109375" style="68"/>
    <col min="9986" max="9986" width="34.109375" style="68" customWidth="1"/>
    <col min="9987" max="9989" width="0" style="68" hidden="1" customWidth="1"/>
    <col min="9990" max="9990" width="45.6640625" style="68" customWidth="1"/>
    <col min="9991" max="9991" width="6.6640625" style="68" customWidth="1"/>
    <col min="9992" max="9992" width="45.6640625" style="68" customWidth="1"/>
    <col min="9993" max="9993" width="12.88671875" style="68" customWidth="1"/>
    <col min="9994" max="9994" width="13.109375" style="68" customWidth="1"/>
    <col min="9995" max="9995" width="10.5546875" style="68" customWidth="1"/>
    <col min="9996" max="9996" width="11.6640625" style="68" customWidth="1"/>
    <col min="9997" max="9997" width="35.44140625" style="68" customWidth="1"/>
    <col min="9998" max="10241" width="9.109375" style="68"/>
    <col min="10242" max="10242" width="34.109375" style="68" customWidth="1"/>
    <col min="10243" max="10245" width="0" style="68" hidden="1" customWidth="1"/>
    <col min="10246" max="10246" width="45.6640625" style="68" customWidth="1"/>
    <col min="10247" max="10247" width="6.6640625" style="68" customWidth="1"/>
    <col min="10248" max="10248" width="45.6640625" style="68" customWidth="1"/>
    <col min="10249" max="10249" width="12.88671875" style="68" customWidth="1"/>
    <col min="10250" max="10250" width="13.109375" style="68" customWidth="1"/>
    <col min="10251" max="10251" width="10.5546875" style="68" customWidth="1"/>
    <col min="10252" max="10252" width="11.6640625" style="68" customWidth="1"/>
    <col min="10253" max="10253" width="35.44140625" style="68" customWidth="1"/>
    <col min="10254" max="10497" width="9.109375" style="68"/>
    <col min="10498" max="10498" width="34.109375" style="68" customWidth="1"/>
    <col min="10499" max="10501" width="0" style="68" hidden="1" customWidth="1"/>
    <col min="10502" max="10502" width="45.6640625" style="68" customWidth="1"/>
    <col min="10503" max="10503" width="6.6640625" style="68" customWidth="1"/>
    <col min="10504" max="10504" width="45.6640625" style="68" customWidth="1"/>
    <col min="10505" max="10505" width="12.88671875" style="68" customWidth="1"/>
    <col min="10506" max="10506" width="13.109375" style="68" customWidth="1"/>
    <col min="10507" max="10507" width="10.5546875" style="68" customWidth="1"/>
    <col min="10508" max="10508" width="11.6640625" style="68" customWidth="1"/>
    <col min="10509" max="10509" width="35.44140625" style="68" customWidth="1"/>
    <col min="10510" max="10753" width="9.109375" style="68"/>
    <col min="10754" max="10754" width="34.109375" style="68" customWidth="1"/>
    <col min="10755" max="10757" width="0" style="68" hidden="1" customWidth="1"/>
    <col min="10758" max="10758" width="45.6640625" style="68" customWidth="1"/>
    <col min="10759" max="10759" width="6.6640625" style="68" customWidth="1"/>
    <col min="10760" max="10760" width="45.6640625" style="68" customWidth="1"/>
    <col min="10761" max="10761" width="12.88671875" style="68" customWidth="1"/>
    <col min="10762" max="10762" width="13.109375" style="68" customWidth="1"/>
    <col min="10763" max="10763" width="10.5546875" style="68" customWidth="1"/>
    <col min="10764" max="10764" width="11.6640625" style="68" customWidth="1"/>
    <col min="10765" max="10765" width="35.44140625" style="68" customWidth="1"/>
    <col min="10766" max="11009" width="9.109375" style="68"/>
    <col min="11010" max="11010" width="34.109375" style="68" customWidth="1"/>
    <col min="11011" max="11013" width="0" style="68" hidden="1" customWidth="1"/>
    <col min="11014" max="11014" width="45.6640625" style="68" customWidth="1"/>
    <col min="11015" max="11015" width="6.6640625" style="68" customWidth="1"/>
    <col min="11016" max="11016" width="45.6640625" style="68" customWidth="1"/>
    <col min="11017" max="11017" width="12.88671875" style="68" customWidth="1"/>
    <col min="11018" max="11018" width="13.109375" style="68" customWidth="1"/>
    <col min="11019" max="11019" width="10.5546875" style="68" customWidth="1"/>
    <col min="11020" max="11020" width="11.6640625" style="68" customWidth="1"/>
    <col min="11021" max="11021" width="35.44140625" style="68" customWidth="1"/>
    <col min="11022" max="11265" width="9.109375" style="68"/>
    <col min="11266" max="11266" width="34.109375" style="68" customWidth="1"/>
    <col min="11267" max="11269" width="0" style="68" hidden="1" customWidth="1"/>
    <col min="11270" max="11270" width="45.6640625" style="68" customWidth="1"/>
    <col min="11271" max="11271" width="6.6640625" style="68" customWidth="1"/>
    <col min="11272" max="11272" width="45.6640625" style="68" customWidth="1"/>
    <col min="11273" max="11273" width="12.88671875" style="68" customWidth="1"/>
    <col min="11274" max="11274" width="13.109375" style="68" customWidth="1"/>
    <col min="11275" max="11275" width="10.5546875" style="68" customWidth="1"/>
    <col min="11276" max="11276" width="11.6640625" style="68" customWidth="1"/>
    <col min="11277" max="11277" width="35.44140625" style="68" customWidth="1"/>
    <col min="11278" max="11521" width="9.109375" style="68"/>
    <col min="11522" max="11522" width="34.109375" style="68" customWidth="1"/>
    <col min="11523" max="11525" width="0" style="68" hidden="1" customWidth="1"/>
    <col min="11526" max="11526" width="45.6640625" style="68" customWidth="1"/>
    <col min="11527" max="11527" width="6.6640625" style="68" customWidth="1"/>
    <col min="11528" max="11528" width="45.6640625" style="68" customWidth="1"/>
    <col min="11529" max="11529" width="12.88671875" style="68" customWidth="1"/>
    <col min="11530" max="11530" width="13.109375" style="68" customWidth="1"/>
    <col min="11531" max="11531" width="10.5546875" style="68" customWidth="1"/>
    <col min="11532" max="11532" width="11.6640625" style="68" customWidth="1"/>
    <col min="11533" max="11533" width="35.44140625" style="68" customWidth="1"/>
    <col min="11534" max="11777" width="9.109375" style="68"/>
    <col min="11778" max="11778" width="34.109375" style="68" customWidth="1"/>
    <col min="11779" max="11781" width="0" style="68" hidden="1" customWidth="1"/>
    <col min="11782" max="11782" width="45.6640625" style="68" customWidth="1"/>
    <col min="11783" max="11783" width="6.6640625" style="68" customWidth="1"/>
    <col min="11784" max="11784" width="45.6640625" style="68" customWidth="1"/>
    <col min="11785" max="11785" width="12.88671875" style="68" customWidth="1"/>
    <col min="11786" max="11786" width="13.109375" style="68" customWidth="1"/>
    <col min="11787" max="11787" width="10.5546875" style="68" customWidth="1"/>
    <col min="11788" max="11788" width="11.6640625" style="68" customWidth="1"/>
    <col min="11789" max="11789" width="35.44140625" style="68" customWidth="1"/>
    <col min="11790" max="12033" width="9.109375" style="68"/>
    <col min="12034" max="12034" width="34.109375" style="68" customWidth="1"/>
    <col min="12035" max="12037" width="0" style="68" hidden="1" customWidth="1"/>
    <col min="12038" max="12038" width="45.6640625" style="68" customWidth="1"/>
    <col min="12039" max="12039" width="6.6640625" style="68" customWidth="1"/>
    <col min="12040" max="12040" width="45.6640625" style="68" customWidth="1"/>
    <col min="12041" max="12041" width="12.88671875" style="68" customWidth="1"/>
    <col min="12042" max="12042" width="13.109375" style="68" customWidth="1"/>
    <col min="12043" max="12043" width="10.5546875" style="68" customWidth="1"/>
    <col min="12044" max="12044" width="11.6640625" style="68" customWidth="1"/>
    <col min="12045" max="12045" width="35.44140625" style="68" customWidth="1"/>
    <col min="12046" max="12289" width="9.109375" style="68"/>
    <col min="12290" max="12290" width="34.109375" style="68" customWidth="1"/>
    <col min="12291" max="12293" width="0" style="68" hidden="1" customWidth="1"/>
    <col min="12294" max="12294" width="45.6640625" style="68" customWidth="1"/>
    <col min="12295" max="12295" width="6.6640625" style="68" customWidth="1"/>
    <col min="12296" max="12296" width="45.6640625" style="68" customWidth="1"/>
    <col min="12297" max="12297" width="12.88671875" style="68" customWidth="1"/>
    <col min="12298" max="12298" width="13.109375" style="68" customWidth="1"/>
    <col min="12299" max="12299" width="10.5546875" style="68" customWidth="1"/>
    <col min="12300" max="12300" width="11.6640625" style="68" customWidth="1"/>
    <col min="12301" max="12301" width="35.44140625" style="68" customWidth="1"/>
    <col min="12302" max="12545" width="9.109375" style="68"/>
    <col min="12546" max="12546" width="34.109375" style="68" customWidth="1"/>
    <col min="12547" max="12549" width="0" style="68" hidden="1" customWidth="1"/>
    <col min="12550" max="12550" width="45.6640625" style="68" customWidth="1"/>
    <col min="12551" max="12551" width="6.6640625" style="68" customWidth="1"/>
    <col min="12552" max="12552" width="45.6640625" style="68" customWidth="1"/>
    <col min="12553" max="12553" width="12.88671875" style="68" customWidth="1"/>
    <col min="12554" max="12554" width="13.109375" style="68" customWidth="1"/>
    <col min="12555" max="12555" width="10.5546875" style="68" customWidth="1"/>
    <col min="12556" max="12556" width="11.6640625" style="68" customWidth="1"/>
    <col min="12557" max="12557" width="35.44140625" style="68" customWidth="1"/>
    <col min="12558" max="12801" width="9.109375" style="68"/>
    <col min="12802" max="12802" width="34.109375" style="68" customWidth="1"/>
    <col min="12803" max="12805" width="0" style="68" hidden="1" customWidth="1"/>
    <col min="12806" max="12806" width="45.6640625" style="68" customWidth="1"/>
    <col min="12807" max="12807" width="6.6640625" style="68" customWidth="1"/>
    <col min="12808" max="12808" width="45.6640625" style="68" customWidth="1"/>
    <col min="12809" max="12809" width="12.88671875" style="68" customWidth="1"/>
    <col min="12810" max="12810" width="13.109375" style="68" customWidth="1"/>
    <col min="12811" max="12811" width="10.5546875" style="68" customWidth="1"/>
    <col min="12812" max="12812" width="11.6640625" style="68" customWidth="1"/>
    <col min="12813" max="12813" width="35.44140625" style="68" customWidth="1"/>
    <col min="12814" max="13057" width="9.109375" style="68"/>
    <col min="13058" max="13058" width="34.109375" style="68" customWidth="1"/>
    <col min="13059" max="13061" width="0" style="68" hidden="1" customWidth="1"/>
    <col min="13062" max="13062" width="45.6640625" style="68" customWidth="1"/>
    <col min="13063" max="13063" width="6.6640625" style="68" customWidth="1"/>
    <col min="13064" max="13064" width="45.6640625" style="68" customWidth="1"/>
    <col min="13065" max="13065" width="12.88671875" style="68" customWidth="1"/>
    <col min="13066" max="13066" width="13.109375" style="68" customWidth="1"/>
    <col min="13067" max="13067" width="10.5546875" style="68" customWidth="1"/>
    <col min="13068" max="13068" width="11.6640625" style="68" customWidth="1"/>
    <col min="13069" max="13069" width="35.44140625" style="68" customWidth="1"/>
    <col min="13070" max="13313" width="9.109375" style="68"/>
    <col min="13314" max="13314" width="34.109375" style="68" customWidth="1"/>
    <col min="13315" max="13317" width="0" style="68" hidden="1" customWidth="1"/>
    <col min="13318" max="13318" width="45.6640625" style="68" customWidth="1"/>
    <col min="13319" max="13319" width="6.6640625" style="68" customWidth="1"/>
    <col min="13320" max="13320" width="45.6640625" style="68" customWidth="1"/>
    <col min="13321" max="13321" width="12.88671875" style="68" customWidth="1"/>
    <col min="13322" max="13322" width="13.109375" style="68" customWidth="1"/>
    <col min="13323" max="13323" width="10.5546875" style="68" customWidth="1"/>
    <col min="13324" max="13324" width="11.6640625" style="68" customWidth="1"/>
    <col min="13325" max="13325" width="35.44140625" style="68" customWidth="1"/>
    <col min="13326" max="13569" width="9.109375" style="68"/>
    <col min="13570" max="13570" width="34.109375" style="68" customWidth="1"/>
    <col min="13571" max="13573" width="0" style="68" hidden="1" customWidth="1"/>
    <col min="13574" max="13574" width="45.6640625" style="68" customWidth="1"/>
    <col min="13575" max="13575" width="6.6640625" style="68" customWidth="1"/>
    <col min="13576" max="13576" width="45.6640625" style="68" customWidth="1"/>
    <col min="13577" max="13577" width="12.88671875" style="68" customWidth="1"/>
    <col min="13578" max="13578" width="13.109375" style="68" customWidth="1"/>
    <col min="13579" max="13579" width="10.5546875" style="68" customWidth="1"/>
    <col min="13580" max="13580" width="11.6640625" style="68" customWidth="1"/>
    <col min="13581" max="13581" width="35.44140625" style="68" customWidth="1"/>
    <col min="13582" max="13825" width="9.109375" style="68"/>
    <col min="13826" max="13826" width="34.109375" style="68" customWidth="1"/>
    <col min="13827" max="13829" width="0" style="68" hidden="1" customWidth="1"/>
    <col min="13830" max="13830" width="45.6640625" style="68" customWidth="1"/>
    <col min="13831" max="13831" width="6.6640625" style="68" customWidth="1"/>
    <col min="13832" max="13832" width="45.6640625" style="68" customWidth="1"/>
    <col min="13833" max="13833" width="12.88671875" style="68" customWidth="1"/>
    <col min="13834" max="13834" width="13.109375" style="68" customWidth="1"/>
    <col min="13835" max="13835" width="10.5546875" style="68" customWidth="1"/>
    <col min="13836" max="13836" width="11.6640625" style="68" customWidth="1"/>
    <col min="13837" max="13837" width="35.44140625" style="68" customWidth="1"/>
    <col min="13838" max="14081" width="9.109375" style="68"/>
    <col min="14082" max="14082" width="34.109375" style="68" customWidth="1"/>
    <col min="14083" max="14085" width="0" style="68" hidden="1" customWidth="1"/>
    <col min="14086" max="14086" width="45.6640625" style="68" customWidth="1"/>
    <col min="14087" max="14087" width="6.6640625" style="68" customWidth="1"/>
    <col min="14088" max="14088" width="45.6640625" style="68" customWidth="1"/>
    <col min="14089" max="14089" width="12.88671875" style="68" customWidth="1"/>
    <col min="14090" max="14090" width="13.109375" style="68" customWidth="1"/>
    <col min="14091" max="14091" width="10.5546875" style="68" customWidth="1"/>
    <col min="14092" max="14092" width="11.6640625" style="68" customWidth="1"/>
    <col min="14093" max="14093" width="35.44140625" style="68" customWidth="1"/>
    <col min="14094" max="14337" width="9.109375" style="68"/>
    <col min="14338" max="14338" width="34.109375" style="68" customWidth="1"/>
    <col min="14339" max="14341" width="0" style="68" hidden="1" customWidth="1"/>
    <col min="14342" max="14342" width="45.6640625" style="68" customWidth="1"/>
    <col min="14343" max="14343" width="6.6640625" style="68" customWidth="1"/>
    <col min="14344" max="14344" width="45.6640625" style="68" customWidth="1"/>
    <col min="14345" max="14345" width="12.88671875" style="68" customWidth="1"/>
    <col min="14346" max="14346" width="13.109375" style="68" customWidth="1"/>
    <col min="14347" max="14347" width="10.5546875" style="68" customWidth="1"/>
    <col min="14348" max="14348" width="11.6640625" style="68" customWidth="1"/>
    <col min="14349" max="14349" width="35.44140625" style="68" customWidth="1"/>
    <col min="14350" max="14593" width="9.109375" style="68"/>
    <col min="14594" max="14594" width="34.109375" style="68" customWidth="1"/>
    <col min="14595" max="14597" width="0" style="68" hidden="1" customWidth="1"/>
    <col min="14598" max="14598" width="45.6640625" style="68" customWidth="1"/>
    <col min="14599" max="14599" width="6.6640625" style="68" customWidth="1"/>
    <col min="14600" max="14600" width="45.6640625" style="68" customWidth="1"/>
    <col min="14601" max="14601" width="12.88671875" style="68" customWidth="1"/>
    <col min="14602" max="14602" width="13.109375" style="68" customWidth="1"/>
    <col min="14603" max="14603" width="10.5546875" style="68" customWidth="1"/>
    <col min="14604" max="14604" width="11.6640625" style="68" customWidth="1"/>
    <col min="14605" max="14605" width="35.44140625" style="68" customWidth="1"/>
    <col min="14606" max="14849" width="9.109375" style="68"/>
    <col min="14850" max="14850" width="34.109375" style="68" customWidth="1"/>
    <col min="14851" max="14853" width="0" style="68" hidden="1" customWidth="1"/>
    <col min="14854" max="14854" width="45.6640625" style="68" customWidth="1"/>
    <col min="14855" max="14855" width="6.6640625" style="68" customWidth="1"/>
    <col min="14856" max="14856" width="45.6640625" style="68" customWidth="1"/>
    <col min="14857" max="14857" width="12.88671875" style="68" customWidth="1"/>
    <col min="14858" max="14858" width="13.109375" style="68" customWidth="1"/>
    <col min="14859" max="14859" width="10.5546875" style="68" customWidth="1"/>
    <col min="14860" max="14860" width="11.6640625" style="68" customWidth="1"/>
    <col min="14861" max="14861" width="35.44140625" style="68" customWidth="1"/>
    <col min="14862" max="15105" width="9.109375" style="68"/>
    <col min="15106" max="15106" width="34.109375" style="68" customWidth="1"/>
    <col min="15107" max="15109" width="0" style="68" hidden="1" customWidth="1"/>
    <col min="15110" max="15110" width="45.6640625" style="68" customWidth="1"/>
    <col min="15111" max="15111" width="6.6640625" style="68" customWidth="1"/>
    <col min="15112" max="15112" width="45.6640625" style="68" customWidth="1"/>
    <col min="15113" max="15113" width="12.88671875" style="68" customWidth="1"/>
    <col min="15114" max="15114" width="13.109375" style="68" customWidth="1"/>
    <col min="15115" max="15115" width="10.5546875" style="68" customWidth="1"/>
    <col min="15116" max="15116" width="11.6640625" style="68" customWidth="1"/>
    <col min="15117" max="15117" width="35.44140625" style="68" customWidth="1"/>
    <col min="15118" max="15361" width="9.109375" style="68"/>
    <col min="15362" max="15362" width="34.109375" style="68" customWidth="1"/>
    <col min="15363" max="15365" width="0" style="68" hidden="1" customWidth="1"/>
    <col min="15366" max="15366" width="45.6640625" style="68" customWidth="1"/>
    <col min="15367" max="15367" width="6.6640625" style="68" customWidth="1"/>
    <col min="15368" max="15368" width="45.6640625" style="68" customWidth="1"/>
    <col min="15369" max="15369" width="12.88671875" style="68" customWidth="1"/>
    <col min="15370" max="15370" width="13.109375" style="68" customWidth="1"/>
    <col min="15371" max="15371" width="10.5546875" style="68" customWidth="1"/>
    <col min="15372" max="15372" width="11.6640625" style="68" customWidth="1"/>
    <col min="15373" max="15373" width="35.44140625" style="68" customWidth="1"/>
    <col min="15374" max="15617" width="9.109375" style="68"/>
    <col min="15618" max="15618" width="34.109375" style="68" customWidth="1"/>
    <col min="15619" max="15621" width="0" style="68" hidden="1" customWidth="1"/>
    <col min="15622" max="15622" width="45.6640625" style="68" customWidth="1"/>
    <col min="15623" max="15623" width="6.6640625" style="68" customWidth="1"/>
    <col min="15624" max="15624" width="45.6640625" style="68" customWidth="1"/>
    <col min="15625" max="15625" width="12.88671875" style="68" customWidth="1"/>
    <col min="15626" max="15626" width="13.109375" style="68" customWidth="1"/>
    <col min="15627" max="15627" width="10.5546875" style="68" customWidth="1"/>
    <col min="15628" max="15628" width="11.6640625" style="68" customWidth="1"/>
    <col min="15629" max="15629" width="35.44140625" style="68" customWidth="1"/>
    <col min="15630" max="15873" width="9.109375" style="68"/>
    <col min="15874" max="15874" width="34.109375" style="68" customWidth="1"/>
    <col min="15875" max="15877" width="0" style="68" hidden="1" customWidth="1"/>
    <col min="15878" max="15878" width="45.6640625" style="68" customWidth="1"/>
    <col min="15879" max="15879" width="6.6640625" style="68" customWidth="1"/>
    <col min="15880" max="15880" width="45.6640625" style="68" customWidth="1"/>
    <col min="15881" max="15881" width="12.88671875" style="68" customWidth="1"/>
    <col min="15882" max="15882" width="13.109375" style="68" customWidth="1"/>
    <col min="15883" max="15883" width="10.5546875" style="68" customWidth="1"/>
    <col min="15884" max="15884" width="11.6640625" style="68" customWidth="1"/>
    <col min="15885" max="15885" width="35.44140625" style="68" customWidth="1"/>
    <col min="15886" max="16129" width="9.109375" style="68"/>
    <col min="16130" max="16130" width="34.109375" style="68" customWidth="1"/>
    <col min="16131" max="16133" width="0" style="68" hidden="1" customWidth="1"/>
    <col min="16134" max="16134" width="45.6640625" style="68" customWidth="1"/>
    <col min="16135" max="16135" width="6.6640625" style="68" customWidth="1"/>
    <col min="16136" max="16136" width="45.6640625" style="68" customWidth="1"/>
    <col min="16137" max="16137" width="12.88671875" style="68" customWidth="1"/>
    <col min="16138" max="16138" width="13.109375" style="68" customWidth="1"/>
    <col min="16139" max="16139" width="10.5546875" style="68" customWidth="1"/>
    <col min="16140" max="16140" width="11.6640625" style="68" customWidth="1"/>
    <col min="16141" max="16141" width="35.44140625" style="68" customWidth="1"/>
    <col min="16142" max="16384" width="9.109375" style="68"/>
  </cols>
  <sheetData>
    <row r="1" spans="1:13" ht="24.6" x14ac:dyDescent="0.3">
      <c r="A1" s="130" t="s">
        <v>179</v>
      </c>
      <c r="B1" s="130"/>
      <c r="C1" s="130"/>
      <c r="D1" s="130"/>
      <c r="E1" s="130"/>
      <c r="F1" s="130"/>
      <c r="G1" s="130"/>
      <c r="H1" s="130"/>
      <c r="I1" s="130"/>
      <c r="J1" s="130"/>
      <c r="K1" s="130"/>
      <c r="L1" s="130"/>
      <c r="M1" s="130"/>
    </row>
    <row r="2" spans="1:13" x14ac:dyDescent="0.3">
      <c r="A2" s="42"/>
      <c r="B2" s="43"/>
      <c r="C2" s="69"/>
      <c r="D2" s="69"/>
      <c r="E2" s="69"/>
      <c r="F2" s="44"/>
      <c r="G2" s="47"/>
      <c r="H2" s="46"/>
      <c r="I2" s="47"/>
      <c r="J2" s="47"/>
      <c r="K2" s="47"/>
      <c r="L2" s="47"/>
    </row>
    <row r="3" spans="1:13" ht="81.75" customHeight="1" x14ac:dyDescent="0.3">
      <c r="A3" s="33" t="s">
        <v>1</v>
      </c>
      <c r="B3" s="62" t="s">
        <v>2</v>
      </c>
      <c r="C3" s="33" t="s">
        <v>3</v>
      </c>
      <c r="D3" s="33" t="s">
        <v>4</v>
      </c>
      <c r="E3" s="33" t="s">
        <v>5</v>
      </c>
      <c r="F3" s="33" t="s">
        <v>6</v>
      </c>
      <c r="G3" s="33" t="s">
        <v>7</v>
      </c>
      <c r="H3" s="33" t="s">
        <v>8</v>
      </c>
      <c r="I3" s="33" t="s">
        <v>198</v>
      </c>
      <c r="J3" s="33" t="s">
        <v>4</v>
      </c>
      <c r="K3" s="33" t="s">
        <v>199</v>
      </c>
      <c r="L3" s="33" t="s">
        <v>9</v>
      </c>
      <c r="M3" s="33" t="s">
        <v>10</v>
      </c>
    </row>
    <row r="4" spans="1:13" ht="75.75" customHeight="1" x14ac:dyDescent="0.3">
      <c r="A4" s="35" t="s">
        <v>212</v>
      </c>
      <c r="B4" s="36" t="s">
        <v>297</v>
      </c>
      <c r="C4" s="38"/>
      <c r="D4" s="38"/>
      <c r="E4" s="38" t="s">
        <v>11</v>
      </c>
      <c r="F4" s="37"/>
      <c r="G4" s="38"/>
      <c r="H4" s="37"/>
      <c r="I4" s="38"/>
      <c r="J4" s="38"/>
      <c r="K4" s="38"/>
      <c r="L4" s="38"/>
      <c r="M4" s="63"/>
    </row>
    <row r="5" spans="1:13" ht="81" customHeight="1" x14ac:dyDescent="0.3">
      <c r="A5" s="39" t="s">
        <v>180</v>
      </c>
      <c r="B5" s="78" t="s">
        <v>181</v>
      </c>
      <c r="C5" s="14" t="s">
        <v>14</v>
      </c>
      <c r="D5" s="79" t="s">
        <v>15</v>
      </c>
      <c r="E5" s="14" t="s">
        <v>11</v>
      </c>
      <c r="F5" s="79" t="s">
        <v>356</v>
      </c>
      <c r="G5" s="39" t="s">
        <v>216</v>
      </c>
      <c r="H5" s="27"/>
      <c r="I5" s="86"/>
      <c r="J5" s="86"/>
      <c r="K5" s="14"/>
      <c r="L5" s="87"/>
      <c r="M5" s="27" t="s">
        <v>221</v>
      </c>
    </row>
    <row r="6" spans="1:13" ht="90.75" customHeight="1" x14ac:dyDescent="0.3">
      <c r="A6" s="39" t="s">
        <v>182</v>
      </c>
      <c r="B6" s="78" t="s">
        <v>183</v>
      </c>
      <c r="C6" s="14" t="s">
        <v>14</v>
      </c>
      <c r="D6" s="79" t="s">
        <v>15</v>
      </c>
      <c r="E6" s="14" t="s">
        <v>11</v>
      </c>
      <c r="F6" s="79" t="s">
        <v>412</v>
      </c>
      <c r="G6" s="39" t="s">
        <v>217</v>
      </c>
      <c r="H6" s="27"/>
      <c r="I6" s="86"/>
      <c r="J6" s="86"/>
      <c r="K6" s="14"/>
      <c r="L6" s="87"/>
      <c r="M6" s="27" t="s">
        <v>221</v>
      </c>
    </row>
    <row r="7" spans="1:13" ht="71.25" customHeight="1" x14ac:dyDescent="0.3">
      <c r="A7" s="73" t="s">
        <v>184</v>
      </c>
      <c r="B7" s="88" t="s">
        <v>185</v>
      </c>
      <c r="C7" s="14" t="s">
        <v>14</v>
      </c>
      <c r="D7" s="79" t="s">
        <v>15</v>
      </c>
      <c r="E7" s="14" t="s">
        <v>11</v>
      </c>
      <c r="F7" s="27" t="s">
        <v>363</v>
      </c>
      <c r="G7" s="73" t="s">
        <v>218</v>
      </c>
      <c r="H7" s="23"/>
      <c r="I7" s="89"/>
      <c r="J7" s="15"/>
      <c r="K7" s="15"/>
      <c r="L7" s="90"/>
      <c r="M7" s="27" t="s">
        <v>221</v>
      </c>
    </row>
    <row r="8" spans="1:13" ht="91.5" customHeight="1" x14ac:dyDescent="0.3">
      <c r="A8" s="39" t="s">
        <v>186</v>
      </c>
      <c r="B8" s="78" t="s">
        <v>187</v>
      </c>
      <c r="C8" s="14" t="s">
        <v>14</v>
      </c>
      <c r="D8" s="79" t="s">
        <v>15</v>
      </c>
      <c r="E8" s="14" t="s">
        <v>11</v>
      </c>
      <c r="F8" s="27" t="s">
        <v>363</v>
      </c>
      <c r="G8" s="39" t="s">
        <v>295</v>
      </c>
      <c r="H8" s="27"/>
      <c r="I8" s="86"/>
      <c r="J8" s="14"/>
      <c r="K8" s="14"/>
      <c r="L8" s="87"/>
      <c r="M8" s="27" t="s">
        <v>221</v>
      </c>
    </row>
    <row r="9" spans="1:13" ht="72" customHeight="1" x14ac:dyDescent="0.3">
      <c r="A9" s="39" t="s">
        <v>188</v>
      </c>
      <c r="B9" s="78" t="s">
        <v>189</v>
      </c>
      <c r="C9" s="14" t="s">
        <v>14</v>
      </c>
      <c r="D9" s="79" t="s">
        <v>15</v>
      </c>
      <c r="E9" s="14" t="s">
        <v>11</v>
      </c>
      <c r="F9" s="27" t="s">
        <v>360</v>
      </c>
      <c r="G9" s="39" t="s">
        <v>251</v>
      </c>
      <c r="H9" s="27" t="s">
        <v>361</v>
      </c>
      <c r="I9" s="14" t="s">
        <v>318</v>
      </c>
      <c r="J9" s="86" t="s">
        <v>319</v>
      </c>
      <c r="K9" s="14" t="s">
        <v>362</v>
      </c>
      <c r="L9" s="87">
        <v>46387</v>
      </c>
      <c r="M9" s="27" t="s">
        <v>226</v>
      </c>
    </row>
    <row r="10" spans="1:13" ht="69" customHeight="1" x14ac:dyDescent="0.3">
      <c r="A10" s="35" t="s">
        <v>213</v>
      </c>
      <c r="B10" s="36" t="s">
        <v>298</v>
      </c>
      <c r="C10" s="38"/>
      <c r="D10" s="38"/>
      <c r="E10" s="38" t="s">
        <v>11</v>
      </c>
      <c r="F10" s="37"/>
      <c r="G10" s="38"/>
      <c r="H10" s="37"/>
      <c r="I10" s="38"/>
      <c r="J10" s="38"/>
      <c r="K10" s="38"/>
      <c r="L10" s="38"/>
      <c r="M10" s="63"/>
    </row>
    <row r="11" spans="1:13" ht="72.75" customHeight="1" x14ac:dyDescent="0.3">
      <c r="A11" s="39" t="s">
        <v>190</v>
      </c>
      <c r="B11" s="78" t="s">
        <v>191</v>
      </c>
      <c r="C11" s="14" t="s">
        <v>14</v>
      </c>
      <c r="D11" s="79" t="s">
        <v>15</v>
      </c>
      <c r="E11" s="14" t="s">
        <v>11</v>
      </c>
      <c r="F11" s="80" t="s">
        <v>357</v>
      </c>
      <c r="G11" s="39" t="s">
        <v>296</v>
      </c>
      <c r="H11" s="81"/>
      <c r="I11" s="14"/>
      <c r="J11" s="14"/>
      <c r="K11" s="14"/>
      <c r="L11" s="14"/>
      <c r="M11" s="27" t="s">
        <v>221</v>
      </c>
    </row>
    <row r="12" spans="1:13" ht="75" customHeight="1" x14ac:dyDescent="0.3">
      <c r="A12" s="82" t="s">
        <v>192</v>
      </c>
      <c r="B12" s="78" t="s">
        <v>193</v>
      </c>
      <c r="C12" s="83" t="s">
        <v>14</v>
      </c>
      <c r="D12" s="84" t="s">
        <v>15</v>
      </c>
      <c r="E12" s="83" t="s">
        <v>11</v>
      </c>
      <c r="F12" s="85"/>
      <c r="G12" s="82" t="s">
        <v>219</v>
      </c>
      <c r="H12" s="85" t="s">
        <v>358</v>
      </c>
      <c r="I12" s="85" t="s">
        <v>318</v>
      </c>
      <c r="J12" s="85"/>
      <c r="K12" s="83" t="s">
        <v>359</v>
      </c>
      <c r="L12" s="85"/>
      <c r="M12" s="27" t="s">
        <v>226</v>
      </c>
    </row>
  </sheetData>
  <sheetProtection algorithmName="SHA-512" hashValue="fhTY4hExmO6eMGh4spbCf26/8UBe48AmhAGLvXPFPIIIRJlQP97y7aHUHbJjV/jrPDqYTR4EC6WE7/QVWKhYkQ==" saltValue="2sEWTZKN+lvfizWPLfe7yg==" spinCount="100000" sheet="1" formatCells="0" formatColumns="0" formatRows="0" insertColumns="0" insertRows="0" insertHyperlinks="0" deleteColumns="0" deleteRows="0" sort="0" autoFilter="0" pivotTables="0"/>
  <mergeCells count="1">
    <mergeCell ref="A1:M1"/>
  </mergeCells>
  <dataValidations count="6">
    <dataValidation allowBlank="1" showInputMessage="1" showErrorMessage="1" prompt="İlgili standarda dair mevcut durumda gerçekleştirilen eylemleri, raporlamaları veya yararlanılan mevzuatları yazınız." sqref="F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H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I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J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K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L5"/>
  </dataValidations>
  <printOptions horizontalCentered="1" verticalCentered="1"/>
  <pageMargins left="0" right="0" top="0" bottom="0" header="0" footer="0"/>
  <pageSetup paperSize="9" scale="58" fitToHeight="0"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M6:M9 M11:M12</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M5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Kontrol Ortamı</vt:lpstr>
      <vt:lpstr>Risk Değerlendirme</vt:lpstr>
      <vt:lpstr>Kontrol Faaliyetleri</vt:lpstr>
      <vt:lpstr>Bilgi ve İletişim</vt:lpstr>
      <vt:lpstr>İzleme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2026-01-04T21:50:19Z</dcterms:modified>
</cp:coreProperties>
</file>